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YCuser\Desktop\菜單\"/>
    </mc:Choice>
  </mc:AlternateContent>
  <bookViews>
    <workbookView xWindow="0" yWindow="0" windowWidth="17280" windowHeight="7188" tabRatio="595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<sst xmlns="http://schemas.openxmlformats.org/spreadsheetml/2006/main" count="497" uniqueCount="305">
  <si>
    <t>菜名</t>
    <phoneticPr fontId="1" type="noConversion"/>
  </si>
  <si>
    <t>內容</t>
    <phoneticPr fontId="1" type="noConversion"/>
  </si>
  <si>
    <t>份量</t>
    <phoneticPr fontId="1" type="noConversion"/>
  </si>
  <si>
    <t>15克</t>
    <phoneticPr fontId="1" type="noConversion"/>
  </si>
  <si>
    <t>10克</t>
    <phoneticPr fontId="1" type="noConversion"/>
  </si>
  <si>
    <t>20克</t>
    <phoneticPr fontId="1" type="noConversion"/>
  </si>
  <si>
    <t>菜名</t>
    <phoneticPr fontId="1" type="noConversion"/>
  </si>
  <si>
    <t>內容</t>
    <phoneticPr fontId="1" type="noConversion"/>
  </si>
  <si>
    <t>份量</t>
    <phoneticPr fontId="1" type="noConversion"/>
  </si>
  <si>
    <t>早點</t>
    <phoneticPr fontId="1" type="noConversion"/>
  </si>
  <si>
    <t>午點</t>
    <phoneticPr fontId="1" type="noConversion"/>
  </si>
  <si>
    <t>120CC</t>
    <phoneticPr fontId="1" type="noConversion"/>
  </si>
  <si>
    <t>30克</t>
    <phoneticPr fontId="1" type="noConversion"/>
  </si>
  <si>
    <t>排骨</t>
    <phoneticPr fontId="1" type="noConversion"/>
  </si>
  <si>
    <t>高麗菜</t>
    <phoneticPr fontId="1" type="noConversion"/>
  </si>
  <si>
    <t>麵粉</t>
    <phoneticPr fontId="1" type="noConversion"/>
  </si>
  <si>
    <t>鮮奶</t>
    <phoneticPr fontId="1" type="noConversion"/>
  </si>
  <si>
    <t>雞蛋</t>
    <phoneticPr fontId="1" type="noConversion"/>
  </si>
  <si>
    <t>絞肉</t>
    <phoneticPr fontId="1" type="noConversion"/>
  </si>
  <si>
    <t>乾香菇</t>
    <phoneticPr fontId="1" type="noConversion"/>
  </si>
  <si>
    <t>豆漿</t>
    <phoneticPr fontId="1" type="noConversion"/>
  </si>
  <si>
    <t>香菇</t>
    <phoneticPr fontId="1" type="noConversion"/>
  </si>
  <si>
    <t>鍋燒意麵</t>
    <phoneticPr fontId="1" type="noConversion"/>
  </si>
  <si>
    <t>意麵</t>
    <phoneticPr fontId="1" type="noConversion"/>
  </si>
  <si>
    <t>餃子皮</t>
    <phoneticPr fontId="1" type="noConversion"/>
  </si>
  <si>
    <t>玉米</t>
    <phoneticPr fontId="1" type="noConversion"/>
  </si>
  <si>
    <t>竹筍</t>
    <phoneticPr fontId="1" type="noConversion"/>
  </si>
  <si>
    <t>砂糖</t>
    <phoneticPr fontId="1" type="noConversion"/>
  </si>
  <si>
    <t>吐司</t>
    <phoneticPr fontId="1" type="noConversion"/>
  </si>
  <si>
    <t>1片</t>
    <phoneticPr fontId="1" type="noConversion"/>
  </si>
  <si>
    <t>高纖豆漿</t>
    <phoneticPr fontId="1" type="noConversion"/>
  </si>
  <si>
    <t>果醬</t>
    <phoneticPr fontId="1" type="noConversion"/>
  </si>
  <si>
    <t>1/2顆</t>
    <phoneticPr fontId="1" type="noConversion"/>
  </si>
  <si>
    <t>大麥</t>
    <phoneticPr fontId="1" type="noConversion"/>
  </si>
  <si>
    <t>填表人：</t>
    <phoneticPr fontId="1" type="noConversion"/>
  </si>
  <si>
    <t>主任：</t>
    <phoneticPr fontId="1" type="noConversion"/>
  </si>
  <si>
    <t>校(園)長：</t>
    <phoneticPr fontId="1" type="noConversion"/>
  </si>
  <si>
    <t>100CC</t>
    <phoneticPr fontId="1" type="noConversion"/>
  </si>
  <si>
    <t>餛飩湯麵</t>
    <phoneticPr fontId="1" type="noConversion"/>
  </si>
  <si>
    <t>深色蔬菜</t>
    <phoneticPr fontId="1" type="noConversion"/>
  </si>
  <si>
    <t>50克</t>
    <phoneticPr fontId="1" type="noConversion"/>
  </si>
  <si>
    <t>餛飩</t>
    <phoneticPr fontId="1" type="noConversion"/>
  </si>
  <si>
    <t>2顆</t>
    <phoneticPr fontId="1" type="noConversion"/>
  </si>
  <si>
    <t>陽春麵</t>
    <phoneticPr fontId="1" type="noConversion"/>
  </si>
  <si>
    <t>30克</t>
    <phoneticPr fontId="1" type="noConversion"/>
  </si>
  <si>
    <t>幼兒園菜單(107年11月)-4~6歲(每人)</t>
    <phoneticPr fontId="1" type="noConversion"/>
  </si>
  <si>
    <t>嘉義縣竹崎鄉中和國民小學附設幼兒園11月菜單食譜  4~6歲</t>
    <phoneticPr fontId="1" type="noConversion"/>
  </si>
  <si>
    <t>幼兒園菜單(107年11月)-4~6歲(每人)</t>
    <phoneticPr fontId="1" type="noConversion"/>
  </si>
  <si>
    <t>粉圓</t>
    <phoneticPr fontId="1" type="noConversion"/>
  </si>
  <si>
    <t>鮮奶</t>
    <phoneticPr fontId="1" type="noConversion"/>
  </si>
  <si>
    <t>120CC</t>
    <phoneticPr fontId="1" type="noConversion"/>
  </si>
  <si>
    <t>冬瓜茶</t>
    <phoneticPr fontId="1" type="noConversion"/>
  </si>
  <si>
    <t>珍珠冬瓜鮮奶</t>
    <phoneticPr fontId="1" type="noConversion"/>
  </si>
  <si>
    <t>披薩</t>
    <phoneticPr fontId="1" type="noConversion"/>
  </si>
  <si>
    <t>番茄</t>
    <phoneticPr fontId="1" type="noConversion"/>
  </si>
  <si>
    <t>菇類</t>
    <phoneticPr fontId="1" type="noConversion"/>
  </si>
  <si>
    <t>絞肉</t>
    <phoneticPr fontId="1" type="noConversion"/>
  </si>
  <si>
    <t>吐司</t>
    <phoneticPr fontId="1" type="noConversion"/>
  </si>
  <si>
    <t>1/2片</t>
    <phoneticPr fontId="1" type="noConversion"/>
  </si>
  <si>
    <t>30克</t>
    <phoneticPr fontId="1" type="noConversion"/>
  </si>
  <si>
    <t>15克</t>
    <phoneticPr fontId="1" type="noConversion"/>
  </si>
  <si>
    <t>果汁</t>
    <phoneticPr fontId="1" type="noConversion"/>
  </si>
  <si>
    <t>綜合果汁</t>
    <phoneticPr fontId="1" type="noConversion"/>
  </si>
  <si>
    <t>11/01(四 )</t>
    <phoneticPr fontId="1" type="noConversion"/>
  </si>
  <si>
    <t>11/02(五)</t>
    <phoneticPr fontId="1" type="noConversion"/>
  </si>
  <si>
    <t>11/07(三)</t>
  </si>
  <si>
    <t>11/05(一)</t>
    <phoneticPr fontId="1" type="noConversion"/>
  </si>
  <si>
    <t>11/06(二)</t>
    <phoneticPr fontId="1" type="noConversion"/>
  </si>
  <si>
    <t>11/08(四)</t>
    <phoneticPr fontId="1" type="noConversion"/>
  </si>
  <si>
    <t>11/09(五)</t>
    <phoneticPr fontId="1" type="noConversion"/>
  </si>
  <si>
    <t>蜂蜜蛋糕</t>
    <phoneticPr fontId="1" type="noConversion"/>
  </si>
  <si>
    <t>麵粉</t>
    <phoneticPr fontId="1" type="noConversion"/>
  </si>
  <si>
    <t>20克</t>
    <phoneticPr fontId="1" type="noConversion"/>
  </si>
  <si>
    <t>蜂蜜</t>
    <phoneticPr fontId="1" type="noConversion"/>
  </si>
  <si>
    <t>10克</t>
    <phoneticPr fontId="1" type="noConversion"/>
  </si>
  <si>
    <t>蛋黃</t>
    <phoneticPr fontId="1" type="noConversion"/>
  </si>
  <si>
    <t>1/2顆</t>
    <phoneticPr fontId="1" type="noConversion"/>
  </si>
  <si>
    <t>植物油</t>
    <phoneticPr fontId="1" type="noConversion"/>
  </si>
  <si>
    <t>南瓜濃湯</t>
    <phoneticPr fontId="1" type="noConversion"/>
  </si>
  <si>
    <t>南瓜</t>
    <phoneticPr fontId="1" type="noConversion"/>
  </si>
  <si>
    <t>55克</t>
    <phoneticPr fontId="1" type="noConversion"/>
  </si>
  <si>
    <t>牛奶</t>
    <phoneticPr fontId="1" type="noConversion"/>
  </si>
  <si>
    <t>60CC</t>
    <phoneticPr fontId="1" type="noConversion"/>
  </si>
  <si>
    <t>洋蔥</t>
    <phoneticPr fontId="1" type="noConversion"/>
  </si>
  <si>
    <t>雞蛋</t>
    <phoneticPr fontId="1" type="noConversion"/>
  </si>
  <si>
    <t>1/4顆</t>
    <phoneticPr fontId="1" type="noConversion"/>
  </si>
  <si>
    <t>茶碗蒸</t>
    <phoneticPr fontId="1" type="noConversion"/>
  </si>
  <si>
    <t>1/2顆</t>
    <phoneticPr fontId="1" type="noConversion"/>
  </si>
  <si>
    <t>醬油</t>
    <phoneticPr fontId="1" type="noConversion"/>
  </si>
  <si>
    <t>1小匙</t>
    <phoneticPr fontId="1" type="noConversion"/>
  </si>
  <si>
    <t>高湯</t>
    <phoneticPr fontId="1" type="noConversion"/>
  </si>
  <si>
    <t xml:space="preserve"> 香菇</t>
    <phoneticPr fontId="1" type="noConversion"/>
  </si>
  <si>
    <t>1/4朵</t>
    <phoneticPr fontId="1" type="noConversion"/>
  </si>
  <si>
    <t>蝦</t>
    <phoneticPr fontId="1" type="noConversion"/>
  </si>
  <si>
    <t>1/2尾</t>
    <phoneticPr fontId="1" type="noConversion"/>
  </si>
  <si>
    <t>雞胸肉</t>
    <phoneticPr fontId="1" type="noConversion"/>
  </si>
  <si>
    <t>1小塊</t>
    <phoneticPr fontId="1" type="noConversion"/>
  </si>
  <si>
    <t>肉圓</t>
    <phoneticPr fontId="1" type="noConversion"/>
  </si>
  <si>
    <t>在來米粉</t>
    <phoneticPr fontId="1" type="noConversion"/>
  </si>
  <si>
    <t>50克</t>
    <phoneticPr fontId="1" type="noConversion"/>
  </si>
  <si>
    <t>豬絞肉</t>
    <phoneticPr fontId="1" type="noConversion"/>
  </si>
  <si>
    <t>50克</t>
    <phoneticPr fontId="1" type="noConversion"/>
  </si>
  <si>
    <t>紫菜蛋花湯</t>
    <phoneticPr fontId="1" type="noConversion"/>
  </si>
  <si>
    <t>紫菜</t>
    <phoneticPr fontId="1" type="noConversion"/>
  </si>
  <si>
    <t>1/4顆</t>
    <phoneticPr fontId="1" type="noConversion"/>
  </si>
  <si>
    <t>珍珠鮮奶</t>
    <phoneticPr fontId="1" type="noConversion"/>
  </si>
  <si>
    <t>珍珠</t>
    <phoneticPr fontId="1" type="noConversion"/>
  </si>
  <si>
    <t>油蔥麵線</t>
    <phoneticPr fontId="1" type="noConversion"/>
  </si>
  <si>
    <t>麵線</t>
    <phoneticPr fontId="1" type="noConversion"/>
  </si>
  <si>
    <t>25克</t>
    <phoneticPr fontId="1" type="noConversion"/>
  </si>
  <si>
    <t>油蔥酥</t>
    <phoneticPr fontId="1" type="noConversion"/>
  </si>
  <si>
    <t>鹽巴</t>
    <phoneticPr fontId="1" type="noConversion"/>
  </si>
  <si>
    <t>1小匙</t>
    <phoneticPr fontId="1" type="noConversion"/>
  </si>
  <si>
    <t>深色蔬菜</t>
    <phoneticPr fontId="1" type="noConversion"/>
  </si>
  <si>
    <t>貢丸湯</t>
    <phoneticPr fontId="1" type="noConversion"/>
  </si>
  <si>
    <t>貢丸</t>
    <phoneticPr fontId="1" type="noConversion"/>
  </si>
  <si>
    <t>25克</t>
    <phoneticPr fontId="1" type="noConversion"/>
  </si>
  <si>
    <t>芹菜末</t>
    <phoneticPr fontId="1" type="noConversion"/>
  </si>
  <si>
    <t>適量</t>
    <phoneticPr fontId="1" type="noConversion"/>
  </si>
  <si>
    <t>芋圓甜湯</t>
    <phoneticPr fontId="1" type="noConversion"/>
  </si>
  <si>
    <t>芋圓</t>
    <phoneticPr fontId="1" type="noConversion"/>
  </si>
  <si>
    <t>黑糖</t>
    <phoneticPr fontId="1" type="noConversion"/>
  </si>
  <si>
    <t>小籠包</t>
    <phoneticPr fontId="1" type="noConversion"/>
  </si>
  <si>
    <t>30克</t>
    <phoneticPr fontId="1" type="noConversion"/>
  </si>
  <si>
    <t>南瓜牛奶</t>
    <phoneticPr fontId="1" type="noConversion"/>
  </si>
  <si>
    <t>低脂鮮奶</t>
    <phoneticPr fontId="1" type="noConversion"/>
  </si>
  <si>
    <t>鮮奶布丁</t>
    <phoneticPr fontId="1" type="noConversion"/>
  </si>
  <si>
    <t>1顆</t>
    <phoneticPr fontId="1" type="noConversion"/>
  </si>
  <si>
    <t>100CC</t>
    <phoneticPr fontId="1" type="noConversion"/>
  </si>
  <si>
    <t>砂糖</t>
    <phoneticPr fontId="1" type="noConversion"/>
  </si>
  <si>
    <t>11/12(一)</t>
    <phoneticPr fontId="1" type="noConversion"/>
  </si>
  <si>
    <t>11/13(二)</t>
    <phoneticPr fontId="1" type="noConversion"/>
  </si>
  <si>
    <t>11/14(三)</t>
    <phoneticPr fontId="1" type="noConversion"/>
  </si>
  <si>
    <t>11/15(四)</t>
    <phoneticPr fontId="1" type="noConversion"/>
  </si>
  <si>
    <t>11/16(五)</t>
    <phoneticPr fontId="1" type="noConversion"/>
  </si>
  <si>
    <t>豆漿</t>
    <phoneticPr fontId="1" type="noConversion"/>
  </si>
  <si>
    <t>高纖豆漿</t>
    <phoneticPr fontId="1" type="noConversion"/>
  </si>
  <si>
    <t>火腿吐司</t>
    <phoneticPr fontId="1" type="noConversion"/>
  </si>
  <si>
    <t>吐司</t>
    <phoneticPr fontId="1" type="noConversion"/>
  </si>
  <si>
    <t>1/2片</t>
    <phoneticPr fontId="1" type="noConversion"/>
  </si>
  <si>
    <t>火腿片</t>
    <phoneticPr fontId="1" type="noConversion"/>
  </si>
  <si>
    <t>23克</t>
    <phoneticPr fontId="1" type="noConversion"/>
  </si>
  <si>
    <t>起士蛋糕</t>
    <phoneticPr fontId="1" type="noConversion"/>
  </si>
  <si>
    <t>奶油乳酪</t>
    <phoneticPr fontId="1" type="noConversion"/>
  </si>
  <si>
    <t>22克</t>
    <phoneticPr fontId="1" type="noConversion"/>
  </si>
  <si>
    <t>鮮奶油</t>
    <phoneticPr fontId="1" type="noConversion"/>
  </si>
  <si>
    <t>1/5顆</t>
    <phoneticPr fontId="1" type="noConversion"/>
  </si>
  <si>
    <t>麵粉</t>
    <phoneticPr fontId="1" type="noConversion"/>
  </si>
  <si>
    <t>糖</t>
    <phoneticPr fontId="1" type="noConversion"/>
  </si>
  <si>
    <t>7克</t>
    <phoneticPr fontId="1" type="noConversion"/>
  </si>
  <si>
    <t>午餐</t>
    <phoneticPr fontId="1" type="noConversion"/>
  </si>
  <si>
    <t>11/19(一)</t>
    <phoneticPr fontId="1" type="noConversion"/>
  </si>
  <si>
    <t>11/20(二)</t>
    <phoneticPr fontId="1" type="noConversion"/>
  </si>
  <si>
    <t>11/21(三)</t>
    <phoneticPr fontId="1" type="noConversion"/>
  </si>
  <si>
    <t>11/22(四)</t>
    <phoneticPr fontId="1" type="noConversion"/>
  </si>
  <si>
    <t>11/23(五)</t>
    <phoneticPr fontId="1" type="noConversion"/>
  </si>
  <si>
    <t>11/28(三)</t>
    <phoneticPr fontId="1" type="noConversion"/>
  </si>
  <si>
    <t>11/29(四)</t>
    <phoneticPr fontId="1" type="noConversion"/>
  </si>
  <si>
    <t>11/30(五)</t>
    <phoneticPr fontId="1" type="noConversion"/>
  </si>
  <si>
    <t>嘉義縣語文競賽休息一天</t>
    <phoneticPr fontId="1" type="noConversion"/>
  </si>
  <si>
    <t>午點</t>
    <phoneticPr fontId="1" type="noConversion"/>
  </si>
  <si>
    <t>/(一 )</t>
    <phoneticPr fontId="1" type="noConversion"/>
  </si>
  <si>
    <t>/(二)</t>
    <phoneticPr fontId="1" type="noConversion"/>
  </si>
  <si>
    <t>/(三 )</t>
    <phoneticPr fontId="1" type="noConversion"/>
  </si>
  <si>
    <t>關東煮</t>
    <phoneticPr fontId="1" type="noConversion"/>
  </si>
  <si>
    <t>昆布</t>
    <phoneticPr fontId="1" type="noConversion"/>
  </si>
  <si>
    <t>10克</t>
    <phoneticPr fontId="1" type="noConversion"/>
  </si>
  <si>
    <t>黑輪</t>
    <phoneticPr fontId="1" type="noConversion"/>
  </si>
  <si>
    <t>高麗菜</t>
    <phoneticPr fontId="1" type="noConversion"/>
  </si>
  <si>
    <t>20克</t>
    <phoneticPr fontId="1" type="noConversion"/>
  </si>
  <si>
    <t>蘿蔔</t>
    <phoneticPr fontId="1" type="noConversion"/>
  </si>
  <si>
    <t>油豆腐</t>
    <phoneticPr fontId="1" type="noConversion"/>
  </si>
  <si>
    <t>丸子</t>
    <phoneticPr fontId="1" type="noConversion"/>
  </si>
  <si>
    <t>吻魚排骨粥</t>
    <phoneticPr fontId="1" type="noConversion"/>
  </si>
  <si>
    <t>吻魚</t>
    <phoneticPr fontId="1" type="noConversion"/>
  </si>
  <si>
    <t>白粥</t>
    <phoneticPr fontId="1" type="noConversion"/>
  </si>
  <si>
    <t>125克</t>
    <phoneticPr fontId="1" type="noConversion"/>
  </si>
  <si>
    <t>饅頭</t>
    <phoneticPr fontId="1" type="noConversion"/>
  </si>
  <si>
    <t>30克</t>
    <phoneticPr fontId="1" type="noConversion"/>
  </si>
  <si>
    <t>15克</t>
    <phoneticPr fontId="1" type="noConversion"/>
  </si>
  <si>
    <t>鮮奶饅頭</t>
    <phoneticPr fontId="1" type="noConversion"/>
  </si>
  <si>
    <t>鮮奶</t>
    <phoneticPr fontId="1" type="noConversion"/>
  </si>
  <si>
    <t>鮮奶</t>
    <phoneticPr fontId="1" type="noConversion"/>
  </si>
  <si>
    <t>低脂鮮奶</t>
    <phoneticPr fontId="1" type="noConversion"/>
  </si>
  <si>
    <t>100CC</t>
    <phoneticPr fontId="1" type="noConversion"/>
  </si>
  <si>
    <t>砂糖</t>
    <phoneticPr fontId="1" type="noConversion"/>
  </si>
  <si>
    <t>20克</t>
    <phoneticPr fontId="1" type="noConversion"/>
  </si>
  <si>
    <t>20CC</t>
    <phoneticPr fontId="1" type="noConversion"/>
  </si>
  <si>
    <t>水果</t>
    <phoneticPr fontId="1" type="noConversion"/>
  </si>
  <si>
    <t>綜合水果</t>
    <phoneticPr fontId="1" type="noConversion"/>
  </si>
  <si>
    <t>120克</t>
    <phoneticPr fontId="1" type="noConversion"/>
  </si>
  <si>
    <t>芹香粉絲肉丸湯</t>
    <phoneticPr fontId="1" type="noConversion"/>
  </si>
  <si>
    <t>粉絲</t>
    <phoneticPr fontId="1" type="noConversion"/>
  </si>
  <si>
    <t>肉丸</t>
    <phoneticPr fontId="1" type="noConversion"/>
  </si>
  <si>
    <t>芹菜</t>
    <phoneticPr fontId="1" type="noConversion"/>
  </si>
  <si>
    <t>香菇</t>
    <phoneticPr fontId="1" type="noConversion"/>
  </si>
  <si>
    <t>雞蛋</t>
    <phoneticPr fontId="1" type="noConversion"/>
  </si>
  <si>
    <t>1/4顆</t>
    <phoneticPr fontId="1" type="noConversion"/>
  </si>
  <si>
    <t>排骨</t>
    <phoneticPr fontId="1" type="noConversion"/>
  </si>
  <si>
    <t>番茄</t>
    <phoneticPr fontId="1" type="noConversion"/>
  </si>
  <si>
    <t>50克</t>
    <phoneticPr fontId="1" type="noConversion"/>
  </si>
  <si>
    <t>番茄蛋花湯</t>
    <phoneticPr fontId="1" type="noConversion"/>
  </si>
  <si>
    <t>法國吐司</t>
    <phoneticPr fontId="1" type="noConversion"/>
  </si>
  <si>
    <t>吐司</t>
    <phoneticPr fontId="1" type="noConversion"/>
  </si>
  <si>
    <t>1/2片</t>
    <phoneticPr fontId="1" type="noConversion"/>
  </si>
  <si>
    <t>草莓布丁</t>
    <phoneticPr fontId="1" type="noConversion"/>
  </si>
  <si>
    <t>牛奶</t>
    <phoneticPr fontId="1" type="noConversion"/>
  </si>
  <si>
    <t>砂糖</t>
    <phoneticPr fontId="1" type="noConversion"/>
  </si>
  <si>
    <t>10克</t>
    <phoneticPr fontId="1" type="noConversion"/>
  </si>
  <si>
    <t>草莓汁</t>
    <phoneticPr fontId="1" type="noConversion"/>
  </si>
  <si>
    <t>50CC</t>
    <phoneticPr fontId="1" type="noConversion"/>
  </si>
  <si>
    <t>低脂鮮奶</t>
    <phoneticPr fontId="1" type="noConversion"/>
  </si>
  <si>
    <t>70CC</t>
    <phoneticPr fontId="1" type="noConversion"/>
  </si>
  <si>
    <t>魚丸麵線</t>
    <phoneticPr fontId="1" type="noConversion"/>
  </si>
  <si>
    <t>麵線</t>
    <phoneticPr fontId="1" type="noConversion"/>
  </si>
  <si>
    <t>25克</t>
    <phoneticPr fontId="1" type="noConversion"/>
  </si>
  <si>
    <t>魚丸</t>
    <phoneticPr fontId="1" type="noConversion"/>
  </si>
  <si>
    <t>鹽巴</t>
    <phoneticPr fontId="1" type="noConversion"/>
  </si>
  <si>
    <t>1小匙</t>
    <phoneticPr fontId="1" type="noConversion"/>
  </si>
  <si>
    <t>深色蔬菜</t>
    <phoneticPr fontId="1" type="noConversion"/>
  </si>
  <si>
    <t>餐包</t>
    <phoneticPr fontId="1" type="noConversion"/>
  </si>
  <si>
    <t>麵粉</t>
    <phoneticPr fontId="1" type="noConversion"/>
  </si>
  <si>
    <t>果醬</t>
    <phoneticPr fontId="1" type="noConversion"/>
  </si>
  <si>
    <t>奶油</t>
    <phoneticPr fontId="1" type="noConversion"/>
  </si>
  <si>
    <t>果汁</t>
    <phoneticPr fontId="1" type="noConversion"/>
  </si>
  <si>
    <t>綜合果汁</t>
    <phoneticPr fontId="1" type="noConversion"/>
  </si>
  <si>
    <t>120CC</t>
    <phoneticPr fontId="1" type="noConversion"/>
  </si>
  <si>
    <t>花捲</t>
    <phoneticPr fontId="1" type="noConversion"/>
  </si>
  <si>
    <t>麵粉</t>
    <phoneticPr fontId="1" type="noConversion"/>
  </si>
  <si>
    <t>蔥花</t>
    <phoneticPr fontId="1" type="noConversion"/>
  </si>
  <si>
    <t>適量</t>
    <phoneticPr fontId="1" type="noConversion"/>
  </si>
  <si>
    <t>沙拉油</t>
    <phoneticPr fontId="1" type="noConversion"/>
  </si>
  <si>
    <t>3克</t>
    <phoneticPr fontId="1" type="noConversion"/>
  </si>
  <si>
    <t>糖鹽巴</t>
    <phoneticPr fontId="1" type="noConversion"/>
  </si>
  <si>
    <t>玉米濃湯</t>
    <phoneticPr fontId="1" type="noConversion"/>
  </si>
  <si>
    <t>雞蛋</t>
    <phoneticPr fontId="1" type="noConversion"/>
  </si>
  <si>
    <t>1/2顆</t>
    <phoneticPr fontId="1" type="noConversion"/>
  </si>
  <si>
    <t>50克</t>
    <phoneticPr fontId="1" type="noConversion"/>
  </si>
  <si>
    <t>麵粉</t>
    <phoneticPr fontId="1" type="noConversion"/>
  </si>
  <si>
    <t>20克</t>
    <phoneticPr fontId="1" type="noConversion"/>
  </si>
  <si>
    <t>夾心麵包</t>
    <phoneticPr fontId="1" type="noConversion"/>
  </si>
  <si>
    <t>果汁</t>
    <phoneticPr fontId="1" type="noConversion"/>
  </si>
  <si>
    <t>綜合果汁</t>
    <phoneticPr fontId="1" type="noConversion"/>
  </si>
  <si>
    <t>鮮奶麥片</t>
    <phoneticPr fontId="1" type="noConversion"/>
  </si>
  <si>
    <t>燕麥片</t>
    <phoneticPr fontId="1" type="noConversion"/>
  </si>
  <si>
    <t>鮮奶</t>
    <phoneticPr fontId="1" type="noConversion"/>
  </si>
  <si>
    <t>雞絲麵</t>
    <phoneticPr fontId="1" type="noConversion"/>
  </si>
  <si>
    <t>雞絲麵</t>
    <phoneticPr fontId="1" type="noConversion"/>
  </si>
  <si>
    <t>60克</t>
    <phoneticPr fontId="1" type="noConversion"/>
  </si>
  <si>
    <t>60克</t>
    <phoneticPr fontId="1" type="noConversion"/>
  </si>
  <si>
    <t>肉絲</t>
    <phoneticPr fontId="1" type="noConversion"/>
  </si>
  <si>
    <t>洋蔥</t>
    <phoneticPr fontId="1" type="noConversion"/>
  </si>
  <si>
    <t>香菇</t>
    <phoneticPr fontId="1" type="noConversion"/>
  </si>
  <si>
    <t>10克</t>
    <phoneticPr fontId="1" type="noConversion"/>
  </si>
  <si>
    <t>紅豆湯</t>
    <phoneticPr fontId="1" type="noConversion"/>
  </si>
  <si>
    <t>紅豆</t>
    <phoneticPr fontId="1" type="noConversion"/>
  </si>
  <si>
    <t>紅豆沙牛奶</t>
    <phoneticPr fontId="1" type="noConversion"/>
  </si>
  <si>
    <t>紅豆</t>
    <phoneticPr fontId="1" type="noConversion"/>
  </si>
  <si>
    <t>糖</t>
    <phoneticPr fontId="1" type="noConversion"/>
  </si>
  <si>
    <t>草莓饅頭</t>
    <phoneticPr fontId="1" type="noConversion"/>
  </si>
  <si>
    <t>草莓果醬</t>
    <phoneticPr fontId="1" type="noConversion"/>
  </si>
  <si>
    <t>30克</t>
    <phoneticPr fontId="1" type="noConversion"/>
  </si>
  <si>
    <t>蘇打餅乾</t>
    <phoneticPr fontId="1" type="noConversion"/>
  </si>
  <si>
    <t>鹽</t>
    <phoneticPr fontId="1" type="noConversion"/>
  </si>
  <si>
    <t>蘇打粉</t>
    <phoneticPr fontId="1" type="noConversion"/>
  </si>
  <si>
    <t>半茶匙</t>
    <phoneticPr fontId="1" type="noConversion"/>
  </si>
  <si>
    <t>橄欖油</t>
    <phoneticPr fontId="1" type="noConversion"/>
  </si>
  <si>
    <t>水</t>
    <phoneticPr fontId="1" type="noConversion"/>
  </si>
  <si>
    <t>90CC</t>
    <phoneticPr fontId="1" type="noConversion"/>
  </si>
  <si>
    <t>麥茶</t>
    <phoneticPr fontId="1" type="noConversion"/>
  </si>
  <si>
    <t>三明治</t>
    <phoneticPr fontId="1" type="noConversion"/>
  </si>
  <si>
    <t>20克</t>
    <phoneticPr fontId="1" type="noConversion"/>
  </si>
  <si>
    <t>高纖豆漿</t>
    <phoneticPr fontId="1" type="noConversion"/>
  </si>
  <si>
    <t>11/27(二)</t>
    <phoneticPr fontId="1" type="noConversion"/>
  </si>
  <si>
    <t>11/26(一)</t>
    <phoneticPr fontId="1" type="noConversion"/>
  </si>
  <si>
    <t>小餅乾</t>
    <phoneticPr fontId="1" type="noConversion"/>
  </si>
  <si>
    <t>奶油</t>
    <phoneticPr fontId="1" type="noConversion"/>
  </si>
  <si>
    <t>糖粉</t>
    <phoneticPr fontId="1" type="noConversion"/>
  </si>
  <si>
    <t>8克</t>
    <phoneticPr fontId="1" type="noConversion"/>
  </si>
  <si>
    <t>菊花茶</t>
    <phoneticPr fontId="1" type="noConversion"/>
  </si>
  <si>
    <t>菊花</t>
    <phoneticPr fontId="1" type="noConversion"/>
  </si>
  <si>
    <t>1杯</t>
    <phoneticPr fontId="1" type="noConversion"/>
  </si>
  <si>
    <t>麵條</t>
    <phoneticPr fontId="1" type="noConversion"/>
  </si>
  <si>
    <t>香菇雞湯</t>
    <phoneticPr fontId="1" type="noConversion"/>
  </si>
  <si>
    <t>雞腿肉</t>
    <phoneticPr fontId="1" type="noConversion"/>
  </si>
  <si>
    <t>40克</t>
    <phoneticPr fontId="1" type="noConversion"/>
  </si>
  <si>
    <t>薑片</t>
    <phoneticPr fontId="1" type="noConversion"/>
  </si>
  <si>
    <t>黑糖鮮奶粉圓</t>
    <phoneticPr fontId="1" type="noConversion"/>
  </si>
  <si>
    <t>粉圓</t>
    <phoneticPr fontId="1" type="noConversion"/>
  </si>
  <si>
    <t>黑糖</t>
    <phoneticPr fontId="1" type="noConversion"/>
  </si>
  <si>
    <t>絞肉</t>
    <phoneticPr fontId="1" type="noConversion"/>
  </si>
  <si>
    <t>15克</t>
    <phoneticPr fontId="1" type="noConversion"/>
  </si>
  <si>
    <t>蛋黃</t>
    <phoneticPr fontId="1" type="noConversion"/>
  </si>
  <si>
    <t>銀絲卷</t>
    <phoneticPr fontId="1" type="noConversion"/>
  </si>
  <si>
    <t>苦茶油麵線</t>
    <phoneticPr fontId="1" type="noConversion"/>
  </si>
  <si>
    <t>苦茶油</t>
    <phoneticPr fontId="1" type="noConversion"/>
  </si>
  <si>
    <t>5克</t>
    <phoneticPr fontId="1" type="noConversion"/>
  </si>
  <si>
    <t>紫菜蛋花湯</t>
    <phoneticPr fontId="1" type="noConversion"/>
  </si>
  <si>
    <t>紫菜</t>
    <phoneticPr fontId="1" type="noConversion"/>
  </si>
  <si>
    <t>雞蛋</t>
    <phoneticPr fontId="1" type="noConversion"/>
  </si>
  <si>
    <t>1/4顆</t>
    <phoneticPr fontId="1" type="noConversion"/>
  </si>
  <si>
    <t>吉利T粉</t>
    <phoneticPr fontId="1" type="noConversion"/>
  </si>
  <si>
    <t>鮮奶油</t>
    <phoneticPr fontId="1" type="noConversion"/>
  </si>
  <si>
    <t>奶酪</t>
    <phoneticPr fontId="1" type="noConversion"/>
  </si>
  <si>
    <t>100cc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</si>
</sst>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rgb="FFFF0000"/>
      <name val="新細明體"/>
      <family val="1"/>
      <charset val="136"/>
      <scheme val="minor"/>
    </font>
    <font>
      <sz val="10"/>
      <name val="新細明體"/>
      <family val="2"/>
      <charset val="136"/>
      <scheme val="minor"/>
    </font>
    <font>
      <sz val="10"/>
      <name val="新細明體"/>
      <family val="1"/>
      <charset val="136"/>
      <scheme val="minor"/>
    </font>
    <font>
      <sz val="12"/>
      <color rgb="FFFF0000"/>
      <name val="新細明體"/>
      <family val="2"/>
      <charset val="136"/>
      <scheme val="minor"/>
    </font>
    <font>
      <sz val="10"/>
      <color rgb="FFFF0000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color rgb="FFC00000"/>
      <name val="新細明體"/>
      <family val="1"/>
      <charset val="136"/>
      <scheme val="minor"/>
    </font>
    <font>
      <sz val="18"/>
      <color rgb="FFFF0000"/>
      <name val="新細明體"/>
      <family val="1"/>
      <charset val="136"/>
      <scheme val="minor"/>
    </font>
    <font>
      <sz val="18"/>
      <color rgb="FFFF0000"/>
      <name val="新細明體"/>
      <family val="2"/>
      <charset val="136"/>
      <scheme val="minor"/>
    </font>
    <font>
      <sz val="14"/>
      <name val="標楷體"/>
      <family val="4"/>
      <charset val="136"/>
    </font>
    <font>
      <sz val="12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sz val="13"/>
      <name val="新細明體"/>
      <family val="1"/>
      <charset val="136"/>
      <scheme val="minor"/>
    </font>
    <font>
      <sz val="9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9"/>
      <color rgb="FFFF0000"/>
      <name val="新細明體"/>
      <family val="1"/>
      <charset val="136"/>
      <scheme val="minor"/>
    </font>
    <font>
      <sz val="11"/>
      <name val="新細明體"/>
      <family val="2"/>
      <charset val="136"/>
      <scheme val="minor"/>
    </font>
    <font>
      <sz val="1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62">
    <xf numFmtId="0" fontId="0" fillId="0" borderId="0" xfId="0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1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6" xfId="0" applyFont="1" applyBorder="1">
      <alignment vertical="center"/>
    </xf>
    <xf numFmtId="0" fontId="5" fillId="0" borderId="0" xfId="0" applyFont="1">
      <alignment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5" fillId="0" borderId="1" xfId="0" applyFont="1" applyBorder="1">
      <alignment vertical="center"/>
    </xf>
    <xf numFmtId="0" fontId="7" fillId="0" borderId="0" xfId="0" applyFont="1">
      <alignment vertical="center"/>
    </xf>
    <xf numFmtId="0" fontId="0" fillId="0" borderId="0" xfId="0" applyBorder="1">
      <alignment vertical="center"/>
    </xf>
    <xf numFmtId="0" fontId="4" fillId="0" borderId="12" xfId="0" applyFont="1" applyBorder="1">
      <alignment vertical="center"/>
    </xf>
    <xf numFmtId="0" fontId="5" fillId="0" borderId="26" xfId="0" applyFont="1" applyBorder="1">
      <alignment vertical="center"/>
    </xf>
    <xf numFmtId="0" fontId="8" fillId="0" borderId="26" xfId="0" applyFont="1" applyBorder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8" fillId="0" borderId="0" xfId="0" applyFont="1">
      <alignment vertical="center"/>
    </xf>
    <xf numFmtId="0" fontId="8" fillId="0" borderId="1" xfId="0" applyFont="1" applyBorder="1">
      <alignment vertical="center"/>
    </xf>
    <xf numFmtId="0" fontId="7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7" fillId="0" borderId="5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13" xfId="0" applyFont="1" applyBorder="1">
      <alignment vertical="center"/>
    </xf>
    <xf numFmtId="0" fontId="9" fillId="0" borderId="0" xfId="0" applyFont="1">
      <alignment vertical="center"/>
    </xf>
    <xf numFmtId="0" fontId="2" fillId="0" borderId="16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30" xfId="0" applyFont="1" applyBorder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27" xfId="0" applyFont="1" applyBorder="1">
      <alignment vertical="center"/>
    </xf>
    <xf numFmtId="0" fontId="6" fillId="0" borderId="28" xfId="0" applyFont="1" applyBorder="1">
      <alignment vertical="center"/>
    </xf>
    <xf numFmtId="0" fontId="3" fillId="0" borderId="8" xfId="0" applyFont="1" applyBorder="1">
      <alignment vertical="center"/>
    </xf>
    <xf numFmtId="0" fontId="13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28" xfId="0" applyFont="1" applyBorder="1">
      <alignment vertical="center"/>
    </xf>
    <xf numFmtId="0" fontId="3" fillId="0" borderId="28" xfId="0" applyFont="1" applyBorder="1">
      <alignment vertical="center"/>
    </xf>
    <xf numFmtId="0" fontId="2" fillId="0" borderId="31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6" xfId="0" quotePrefix="1" applyFont="1" applyBorder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27" xfId="0" applyFont="1" applyBorder="1">
      <alignment vertical="center"/>
    </xf>
    <xf numFmtId="0" fontId="4" fillId="0" borderId="30" xfId="0" applyFont="1" applyBorder="1">
      <alignment vertical="center"/>
    </xf>
    <xf numFmtId="0" fontId="5" fillId="0" borderId="32" xfId="0" applyFont="1" applyBorder="1">
      <alignment vertical="center"/>
    </xf>
    <xf numFmtId="0" fontId="4" fillId="0" borderId="31" xfId="0" applyFont="1" applyBorder="1">
      <alignment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8" xfId="0" applyFont="1" applyBorder="1">
      <alignment vertical="center"/>
    </xf>
    <xf numFmtId="0" fontId="6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6" fillId="0" borderId="31" xfId="0" applyFont="1" applyBorder="1">
      <alignment vertical="center"/>
    </xf>
    <xf numFmtId="0" fontId="4" fillId="0" borderId="33" xfId="0" applyFont="1" applyBorder="1">
      <alignment vertical="center"/>
    </xf>
    <xf numFmtId="0" fontId="4" fillId="0" borderId="35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14" xfId="0" applyFont="1" applyBorder="1">
      <alignment vertical="center"/>
    </xf>
    <xf numFmtId="0" fontId="8" fillId="0" borderId="32" xfId="0" applyFont="1" applyBorder="1">
      <alignment vertical="center"/>
    </xf>
    <xf numFmtId="0" fontId="5" fillId="0" borderId="0" xfId="0" applyFont="1" applyBorder="1">
      <alignment vertical="center"/>
    </xf>
    <xf numFmtId="0" fontId="8" fillId="0" borderId="17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1" xfId="0" applyFont="1" applyFill="1" applyBorder="1">
      <alignment vertical="center"/>
    </xf>
    <xf numFmtId="0" fontId="4" fillId="0" borderId="37" xfId="0" applyFont="1" applyBorder="1">
      <alignment vertical="center"/>
    </xf>
    <xf numFmtId="0" fontId="14" fillId="0" borderId="6" xfId="0" applyFont="1" applyBorder="1">
      <alignment vertical="center"/>
    </xf>
    <xf numFmtId="0" fontId="4" fillId="0" borderId="36" xfId="0" applyFont="1" applyBorder="1">
      <alignment vertical="center"/>
    </xf>
    <xf numFmtId="0" fontId="4" fillId="0" borderId="32" xfId="0" applyFont="1" applyBorder="1">
      <alignment vertical="center"/>
    </xf>
    <xf numFmtId="0" fontId="4" fillId="0" borderId="38" xfId="0" applyFont="1" applyBorder="1">
      <alignment vertical="center"/>
    </xf>
    <xf numFmtId="0" fontId="4" fillId="0" borderId="17" xfId="0" applyFont="1" applyFill="1" applyBorder="1">
      <alignment vertical="center"/>
    </xf>
    <xf numFmtId="0" fontId="4" fillId="0" borderId="39" xfId="0" applyFont="1" applyBorder="1">
      <alignment vertical="center"/>
    </xf>
    <xf numFmtId="0" fontId="5" fillId="0" borderId="14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41" xfId="0" applyFont="1" applyBorder="1" applyAlignment="1">
      <alignment horizontal="center" vertical="center" textRotation="255"/>
    </xf>
    <xf numFmtId="0" fontId="15" fillId="0" borderId="42" xfId="0" applyFont="1" applyBorder="1" applyAlignment="1">
      <alignment horizontal="center" vertical="center" textRotation="255"/>
    </xf>
    <xf numFmtId="0" fontId="15" fillId="0" borderId="0" xfId="0" applyFont="1" applyBorder="1" applyAlignment="1">
      <alignment horizontal="center" vertical="center" textRotation="255"/>
    </xf>
    <xf numFmtId="0" fontId="15" fillId="0" borderId="43" xfId="0" applyFont="1" applyBorder="1" applyAlignment="1">
      <alignment horizontal="center" vertical="center" textRotation="255"/>
    </xf>
    <xf numFmtId="0" fontId="15" fillId="0" borderId="32" xfId="0" applyFont="1" applyBorder="1" applyAlignment="1">
      <alignment horizontal="center" vertical="center" textRotation="255"/>
    </xf>
    <xf numFmtId="0" fontId="15" fillId="0" borderId="36" xfId="0" applyFont="1" applyBorder="1" applyAlignment="1">
      <alignment horizontal="center" vertical="center" textRotation="255"/>
    </xf>
    <xf numFmtId="0" fontId="3" fillId="0" borderId="44" xfId="0" applyFont="1" applyBorder="1" applyAlignment="1">
      <alignment horizontal="center" vertical="center"/>
    </xf>
    <xf numFmtId="0" fontId="5" fillId="0" borderId="16" xfId="0" applyFont="1" applyBorder="1">
      <alignment vertical="center"/>
    </xf>
    <xf numFmtId="0" fontId="5" fillId="0" borderId="17" xfId="0" applyFont="1" applyBorder="1">
      <alignment vertical="center"/>
    </xf>
    <xf numFmtId="0" fontId="2" fillId="0" borderId="15" xfId="0" applyFont="1" applyBorder="1">
      <alignment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5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40" xfId="0" applyFont="1" applyBorder="1">
      <alignment vertical="center"/>
    </xf>
    <xf numFmtId="0" fontId="5" fillId="0" borderId="28" xfId="0" applyFont="1" applyBorder="1">
      <alignment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46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47" xfId="0" applyFont="1" applyBorder="1">
      <alignment vertical="center"/>
    </xf>
    <xf numFmtId="0" fontId="16" fillId="0" borderId="48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8" fillId="0" borderId="15" xfId="0" applyFont="1" applyBorder="1">
      <alignment vertical="center"/>
    </xf>
    <xf numFmtId="0" fontId="4" fillId="0" borderId="49" xfId="0" applyFont="1" applyBorder="1">
      <alignment vertical="center"/>
    </xf>
    <xf numFmtId="0" fontId="4" fillId="0" borderId="4" xfId="0" applyFont="1" applyBorder="1" applyAlignment="1">
      <alignment horizontal="left" vertical="center" wrapText="1"/>
    </xf>
    <xf numFmtId="0" fontId="7" fillId="0" borderId="50" xfId="0" applyFont="1" applyBorder="1">
      <alignment vertical="center"/>
    </xf>
    <xf numFmtId="0" fontId="17" fillId="0" borderId="1" xfId="0" applyFont="1" applyBorder="1">
      <alignment vertical="center"/>
    </xf>
    <xf numFmtId="0" fontId="18" fillId="0" borderId="0" xfId="0" applyFont="1">
      <alignment vertical="center"/>
    </xf>
    <xf numFmtId="0" fontId="17" fillId="0" borderId="3" xfId="0" applyFont="1" applyBorder="1">
      <alignment vertical="center"/>
    </xf>
    <xf numFmtId="0" fontId="17" fillId="0" borderId="2" xfId="0" applyFont="1" applyBorder="1">
      <alignment vertical="center"/>
    </xf>
    <xf numFmtId="0" fontId="17" fillId="0" borderId="0" xfId="0" applyFont="1">
      <alignment vertical="center"/>
    </xf>
    <xf numFmtId="0" fontId="17" fillId="0" borderId="7" xfId="0" applyFont="1" applyBorder="1">
      <alignment vertical="center"/>
    </xf>
    <xf numFmtId="0" fontId="17" fillId="0" borderId="23" xfId="0" applyFont="1" applyBorder="1">
      <alignment vertical="center"/>
    </xf>
    <xf numFmtId="0" fontId="17" fillId="0" borderId="19" xfId="0" applyFont="1" applyBorder="1">
      <alignment vertical="center"/>
    </xf>
    <xf numFmtId="0" fontId="17" fillId="0" borderId="17" xfId="0" applyFont="1" applyBorder="1">
      <alignment vertical="center"/>
    </xf>
    <xf numFmtId="0" fontId="17" fillId="0" borderId="8" xfId="0" applyFont="1" applyBorder="1">
      <alignment vertical="center"/>
    </xf>
    <xf numFmtId="0" fontId="3" fillId="0" borderId="12" xfId="0" applyFont="1" applyBorder="1">
      <alignment vertical="center"/>
    </xf>
    <xf numFmtId="0" fontId="7" fillId="0" borderId="28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4" fillId="0" borderId="51" xfId="0" applyFont="1" applyBorder="1">
      <alignment vertical="center"/>
    </xf>
    <xf numFmtId="0" fontId="2" fillId="0" borderId="41" xfId="0" applyFont="1" applyBorder="1">
      <alignment vertical="center"/>
    </xf>
    <xf numFmtId="0" fontId="1" fillId="0" borderId="28" xfId="0" applyFont="1" applyBorder="1">
      <alignment vertical="center"/>
    </xf>
    <xf numFmtId="0" fontId="2" fillId="0" borderId="12" xfId="0" applyFont="1" applyBorder="1">
      <alignment vertical="center"/>
    </xf>
    <xf numFmtId="0" fontId="4" fillId="0" borderId="27" xfId="0" applyFont="1" applyBorder="1" applyAlignment="1">
      <alignment horizontal="center" vertical="center" wrapText="1"/>
    </xf>
    <xf numFmtId="0" fontId="19" fillId="0" borderId="0" xfId="0" applyFont="1">
      <alignment vertical="center"/>
    </xf>
    <xf numFmtId="0" fontId="20" fillId="0" borderId="17" xfId="0" applyFont="1" applyBorder="1">
      <alignment vertical="center"/>
    </xf>
  </cellXfs>
  <cellStyles count="1">
    <cellStyle name="一般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0"/>
  <sheetViews>
    <sheetView tabSelected="1" topLeftCell="A97" zoomScaleNormal="100" workbookViewId="0">
      <selection activeCell="L95" sqref="L95"/>
    </sheetView>
  </sheetViews>
  <sheetFormatPr defaultRowHeight="16.2"/>
  <cols>
    <col min="1" max="1" width="4.44140625" style="52" customWidth="1"/>
    <col min="2" max="2" width="10" style="17" customWidth="1"/>
    <col min="3" max="3" width="8.88671875" style="17" customWidth="1"/>
    <col min="4" max="4" width="5.5546875" style="17" customWidth="1"/>
    <col min="5" max="5" width="11.6640625" style="17" customWidth="1"/>
    <col min="6" max="6" width="9.77734375" style="17" customWidth="1"/>
    <col min="7" max="7" width="5.5546875" style="17" customWidth="1"/>
    <col min="8" max="8" width="11.6640625" style="17" customWidth="1"/>
    <col min="9" max="9" width="9" style="17" customWidth="1"/>
    <col min="10" max="10" width="5.5546875" style="17" customWidth="1"/>
    <col min="11" max="11" width="10.5546875" style="17" customWidth="1"/>
    <col min="12" max="12" width="8" style="17" customWidth="1"/>
    <col min="13" max="13" width="5.5546875" style="17" customWidth="1"/>
    <col min="14" max="14" width="10" style="17" customWidth="1"/>
    <col min="15" max="15" width="11.6640625" style="17" customWidth="1"/>
    <col min="16" max="16" width="5.5546875" style="17" customWidth="1"/>
    <col min="17" max="17" width="8.88671875" style="17" customWidth="1"/>
  </cols>
  <sheetData>
    <row r="1" spans="1:21" ht="19.8">
      <c r="A1" s="113" t="s">
        <v>46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3" spans="1:21" ht="16.8" thickBot="1">
      <c r="A3" s="111" t="s">
        <v>45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21" ht="15" customHeight="1">
      <c r="A4" s="51"/>
      <c r="B4" s="100" t="s">
        <v>161</v>
      </c>
      <c r="C4" s="101"/>
      <c r="D4" s="103"/>
      <c r="E4" s="101" t="s">
        <v>162</v>
      </c>
      <c r="F4" s="101"/>
      <c r="G4" s="103"/>
      <c r="H4" s="101" t="s">
        <v>163</v>
      </c>
      <c r="I4" s="101"/>
      <c r="J4" s="103"/>
      <c r="K4" s="104" t="s">
        <v>63</v>
      </c>
      <c r="L4" s="101"/>
      <c r="M4" s="103"/>
      <c r="N4" s="104" t="s">
        <v>64</v>
      </c>
      <c r="O4" s="101"/>
      <c r="P4" s="102"/>
      <c r="Q4" s="25"/>
    </row>
    <row r="5" spans="1:21" s="22" customFormat="1" ht="13.8" customHeight="1" thickBot="1">
      <c r="A5" s="24"/>
      <c r="B5" s="18" t="s">
        <v>6</v>
      </c>
      <c r="C5" s="19" t="s">
        <v>7</v>
      </c>
      <c r="D5" s="20" t="s">
        <v>8</v>
      </c>
      <c r="E5" s="67" t="s">
        <v>0</v>
      </c>
      <c r="F5" s="19" t="s">
        <v>1</v>
      </c>
      <c r="G5" s="20" t="s">
        <v>2</v>
      </c>
      <c r="H5" s="67" t="s">
        <v>0</v>
      </c>
      <c r="I5" s="19" t="s">
        <v>1</v>
      </c>
      <c r="J5" s="20" t="s">
        <v>2</v>
      </c>
      <c r="K5" s="67" t="s">
        <v>0</v>
      </c>
      <c r="L5" s="19" t="s">
        <v>1</v>
      </c>
      <c r="M5" s="20" t="s">
        <v>2</v>
      </c>
      <c r="N5" s="67" t="s">
        <v>0</v>
      </c>
      <c r="O5" s="19" t="s">
        <v>1</v>
      </c>
      <c r="P5" s="20" t="s">
        <v>8</v>
      </c>
      <c r="R5" s="31"/>
      <c r="S5" s="31"/>
      <c r="T5" s="31"/>
    </row>
    <row r="6" spans="1:21" s="29" customFormat="1" ht="13.2" customHeight="1">
      <c r="A6" s="96" t="s">
        <v>9</v>
      </c>
      <c r="B6" s="11"/>
      <c r="C6" s="11"/>
      <c r="D6" s="76"/>
      <c r="E6" s="42"/>
      <c r="F6" s="1"/>
      <c r="G6" s="38"/>
      <c r="H6" s="42"/>
      <c r="I6" s="1"/>
      <c r="J6" s="38"/>
      <c r="K6" s="49" t="s">
        <v>38</v>
      </c>
      <c r="L6" s="13" t="s">
        <v>39</v>
      </c>
      <c r="M6" s="56" t="s">
        <v>40</v>
      </c>
      <c r="N6" s="59" t="s">
        <v>53</v>
      </c>
      <c r="O6" s="54" t="s">
        <v>57</v>
      </c>
      <c r="P6" s="55" t="s">
        <v>58</v>
      </c>
      <c r="R6" s="32"/>
      <c r="S6" s="32"/>
      <c r="T6" s="32"/>
    </row>
    <row r="7" spans="1:21" s="29" customFormat="1" ht="13.2" customHeight="1">
      <c r="A7" s="94"/>
      <c r="B7" s="34"/>
      <c r="C7" s="11"/>
      <c r="D7" s="76"/>
      <c r="E7" s="42"/>
      <c r="F7" s="3"/>
      <c r="G7" s="4"/>
      <c r="H7" s="42"/>
      <c r="I7" s="3"/>
      <c r="J7" s="4"/>
      <c r="K7" s="50"/>
      <c r="L7" s="13" t="s">
        <v>41</v>
      </c>
      <c r="M7" s="56" t="s">
        <v>42</v>
      </c>
      <c r="N7" s="59"/>
      <c r="O7" s="13" t="s">
        <v>54</v>
      </c>
      <c r="P7" s="56" t="s">
        <v>5</v>
      </c>
      <c r="R7" s="32"/>
      <c r="S7" s="32"/>
      <c r="T7" s="32"/>
    </row>
    <row r="8" spans="1:21" s="29" customFormat="1" ht="13.2" customHeight="1">
      <c r="A8" s="94"/>
      <c r="B8" s="11"/>
      <c r="C8" s="13"/>
      <c r="D8" s="76"/>
      <c r="E8" s="42"/>
      <c r="F8" s="10"/>
      <c r="G8" s="4"/>
      <c r="H8" s="32"/>
      <c r="I8" s="3"/>
      <c r="J8" s="4"/>
      <c r="L8" s="13" t="s">
        <v>43</v>
      </c>
      <c r="M8" s="56" t="s">
        <v>44</v>
      </c>
      <c r="N8" s="59"/>
      <c r="O8" s="12" t="s">
        <v>55</v>
      </c>
      <c r="P8" s="57" t="s">
        <v>59</v>
      </c>
      <c r="R8" s="33"/>
      <c r="S8" s="33"/>
      <c r="T8" s="33"/>
      <c r="U8"/>
    </row>
    <row r="9" spans="1:21" s="29" customFormat="1" ht="13.2" customHeight="1">
      <c r="A9" s="94"/>
      <c r="B9" s="11"/>
      <c r="C9" s="13"/>
      <c r="D9" s="76"/>
      <c r="E9" s="44"/>
      <c r="F9" s="3"/>
      <c r="G9" s="4"/>
      <c r="H9" s="32"/>
      <c r="I9" s="3"/>
      <c r="J9" s="4"/>
      <c r="K9" s="43"/>
      <c r="L9" s="3"/>
      <c r="M9" s="4"/>
      <c r="N9" s="59"/>
      <c r="O9" s="12" t="s">
        <v>56</v>
      </c>
      <c r="P9" s="57" t="s">
        <v>60</v>
      </c>
    </row>
    <row r="10" spans="1:21" s="29" customFormat="1" ht="13.2" customHeight="1" thickBot="1">
      <c r="A10" s="94"/>
      <c r="B10" s="19"/>
      <c r="C10" s="19"/>
      <c r="D10" s="77"/>
      <c r="E10" s="46"/>
      <c r="F10" s="7"/>
      <c r="G10" s="8"/>
      <c r="H10" s="46"/>
      <c r="I10" s="5"/>
      <c r="J10" s="39"/>
      <c r="K10" s="80"/>
      <c r="L10" s="7"/>
      <c r="M10" s="8"/>
      <c r="N10" s="67" t="s">
        <v>61</v>
      </c>
      <c r="O10" s="19" t="s">
        <v>62</v>
      </c>
      <c r="P10" s="20" t="s">
        <v>50</v>
      </c>
      <c r="Q10" s="26"/>
    </row>
    <row r="11" spans="1:21" ht="13.2" customHeight="1">
      <c r="A11" s="97" t="s">
        <v>10</v>
      </c>
      <c r="B11" s="108"/>
      <c r="C11" s="1"/>
      <c r="D11" s="38"/>
      <c r="E11" s="73"/>
      <c r="F11" s="1"/>
      <c r="G11" s="38"/>
      <c r="H11" s="40"/>
      <c r="I11" s="41"/>
      <c r="J11" s="45"/>
      <c r="K11" s="110" t="s">
        <v>52</v>
      </c>
      <c r="L11" s="54" t="s">
        <v>48</v>
      </c>
      <c r="M11" s="55" t="s">
        <v>40</v>
      </c>
      <c r="N11" s="42"/>
      <c r="O11" s="1"/>
      <c r="P11" s="38"/>
      <c r="R11" s="23"/>
    </row>
    <row r="12" spans="1:21" ht="13.2" customHeight="1">
      <c r="A12" s="94"/>
      <c r="B12" s="109"/>
      <c r="C12" s="3"/>
      <c r="D12" s="4"/>
      <c r="E12" s="74"/>
      <c r="F12" s="10"/>
      <c r="G12" s="4"/>
      <c r="H12" s="42"/>
      <c r="I12" s="3"/>
      <c r="J12" s="4"/>
      <c r="K12" s="110"/>
      <c r="L12" s="12" t="s">
        <v>49</v>
      </c>
      <c r="M12" s="57" t="s">
        <v>50</v>
      </c>
      <c r="N12" s="42"/>
      <c r="O12" s="3"/>
      <c r="P12" s="4"/>
    </row>
    <row r="13" spans="1:21" ht="13.2" customHeight="1">
      <c r="A13" s="94"/>
      <c r="B13" s="2"/>
      <c r="C13" s="3"/>
      <c r="D13" s="4"/>
      <c r="E13" s="42"/>
      <c r="F13" s="10"/>
      <c r="G13" s="4"/>
      <c r="H13" s="50"/>
      <c r="I13" s="28"/>
      <c r="J13" s="78"/>
      <c r="L13" s="12" t="s">
        <v>51</v>
      </c>
      <c r="M13" s="57" t="s">
        <v>44</v>
      </c>
      <c r="N13" s="42"/>
      <c r="O13" s="3"/>
      <c r="P13" s="4"/>
    </row>
    <row r="14" spans="1:21" ht="13.2" customHeight="1">
      <c r="A14" s="94"/>
      <c r="B14" s="2"/>
      <c r="C14" s="3"/>
      <c r="D14" s="4"/>
      <c r="E14" s="50"/>
      <c r="F14" s="16"/>
      <c r="G14" s="4"/>
      <c r="H14" s="50"/>
      <c r="I14" s="27"/>
      <c r="J14" s="78"/>
      <c r="K14" s="42"/>
      <c r="L14" s="1"/>
      <c r="M14" s="38"/>
      <c r="N14" s="42"/>
      <c r="O14" s="3"/>
      <c r="P14" s="4"/>
    </row>
    <row r="15" spans="1:21" ht="13.2" customHeight="1">
      <c r="A15" s="96"/>
      <c r="B15" s="9"/>
      <c r="C15" s="3"/>
      <c r="D15" s="4"/>
      <c r="E15" s="50"/>
      <c r="F15" s="16"/>
      <c r="G15" s="78"/>
      <c r="H15" s="50"/>
      <c r="I15" s="27"/>
      <c r="J15" s="78"/>
      <c r="K15" s="42"/>
      <c r="L15" s="3"/>
      <c r="M15" s="4"/>
      <c r="N15" s="42"/>
      <c r="O15" s="3"/>
      <c r="P15" s="4"/>
    </row>
    <row r="16" spans="1:21" ht="13.2" customHeight="1">
      <c r="A16" s="94"/>
      <c r="B16" s="2"/>
      <c r="C16" s="3"/>
      <c r="D16" s="4"/>
      <c r="E16" s="50"/>
      <c r="F16" s="16"/>
      <c r="G16" s="78"/>
      <c r="H16" s="50"/>
      <c r="I16" s="15"/>
      <c r="J16" s="78"/>
      <c r="K16" s="42"/>
      <c r="L16" s="3"/>
      <c r="M16" s="4"/>
      <c r="N16" s="42"/>
      <c r="O16" s="3"/>
      <c r="P16" s="4"/>
    </row>
    <row r="17" spans="1:19" ht="13.2" customHeight="1">
      <c r="A17" s="94"/>
      <c r="B17" s="2"/>
      <c r="C17" s="3"/>
      <c r="D17" s="4"/>
      <c r="E17" s="50"/>
      <c r="F17" s="16"/>
      <c r="G17" s="78"/>
      <c r="H17" s="50"/>
      <c r="I17" s="15"/>
      <c r="J17" s="78"/>
      <c r="K17" s="42"/>
      <c r="L17" s="10"/>
      <c r="M17" s="4"/>
      <c r="N17" s="42"/>
      <c r="O17" s="3"/>
      <c r="P17" s="4"/>
    </row>
    <row r="18" spans="1:19" ht="13.2" customHeight="1">
      <c r="A18" s="94"/>
      <c r="B18" s="2"/>
      <c r="C18" s="3"/>
      <c r="D18" s="4"/>
      <c r="E18" s="50"/>
      <c r="F18" s="15"/>
      <c r="G18" s="4"/>
      <c r="H18" s="43"/>
      <c r="I18" s="3"/>
      <c r="J18" s="4"/>
      <c r="K18" s="42"/>
      <c r="L18" s="10"/>
      <c r="M18" s="4"/>
      <c r="N18" s="42"/>
      <c r="O18" s="3"/>
      <c r="P18" s="4"/>
    </row>
    <row r="19" spans="1:19" ht="13.2" customHeight="1">
      <c r="A19" s="94"/>
      <c r="B19" s="2"/>
      <c r="C19" s="3"/>
      <c r="D19" s="4"/>
      <c r="E19" s="42"/>
      <c r="F19" s="15"/>
      <c r="G19" s="78"/>
      <c r="H19" s="50"/>
      <c r="I19" s="15"/>
      <c r="J19" s="78"/>
      <c r="K19" s="42"/>
      <c r="L19" s="10"/>
      <c r="M19" s="4"/>
      <c r="N19" s="42"/>
      <c r="O19" s="3"/>
      <c r="P19" s="4"/>
      <c r="Q19" s="25"/>
    </row>
    <row r="20" spans="1:19" ht="16.8" thickBot="1">
      <c r="A20" s="95"/>
      <c r="B20" s="6"/>
      <c r="C20" s="7"/>
      <c r="D20" s="8"/>
      <c r="E20" s="75"/>
      <c r="F20" s="14"/>
      <c r="G20" s="79"/>
      <c r="H20" s="75"/>
      <c r="I20" s="14"/>
      <c r="J20" s="79"/>
      <c r="K20" s="61"/>
      <c r="L20" s="7"/>
      <c r="M20" s="8"/>
      <c r="N20" s="61"/>
      <c r="O20" s="7"/>
      <c r="P20" s="8"/>
    </row>
    <row r="23" spans="1:19" ht="16.8" thickBot="1">
      <c r="A23" s="98" t="s">
        <v>45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</row>
    <row r="24" spans="1:19" s="22" customFormat="1">
      <c r="A24" s="51"/>
      <c r="B24" s="100" t="s">
        <v>66</v>
      </c>
      <c r="C24" s="101"/>
      <c r="D24" s="103"/>
      <c r="E24" s="104" t="s">
        <v>67</v>
      </c>
      <c r="F24" s="101"/>
      <c r="G24" s="103"/>
      <c r="H24" s="104" t="s">
        <v>65</v>
      </c>
      <c r="I24" s="101"/>
      <c r="J24" s="103"/>
      <c r="K24" s="104" t="s">
        <v>68</v>
      </c>
      <c r="L24" s="101"/>
      <c r="M24" s="103"/>
      <c r="N24" s="104" t="s">
        <v>69</v>
      </c>
      <c r="O24" s="101"/>
      <c r="P24" s="103"/>
    </row>
    <row r="25" spans="1:19" s="22" customFormat="1" ht="13.2" customHeight="1" thickBot="1">
      <c r="A25" s="24"/>
      <c r="B25" s="18" t="s">
        <v>6</v>
      </c>
      <c r="C25" s="19" t="s">
        <v>7</v>
      </c>
      <c r="D25" s="20" t="s">
        <v>8</v>
      </c>
      <c r="E25" s="67" t="s">
        <v>0</v>
      </c>
      <c r="F25" s="19" t="s">
        <v>1</v>
      </c>
      <c r="G25" s="20" t="s">
        <v>2</v>
      </c>
      <c r="H25" s="67" t="s">
        <v>0</v>
      </c>
      <c r="I25" s="19" t="s">
        <v>1</v>
      </c>
      <c r="J25" s="20" t="s">
        <v>2</v>
      </c>
      <c r="K25" s="67" t="s">
        <v>0</v>
      </c>
      <c r="L25" s="19" t="s">
        <v>1</v>
      </c>
      <c r="M25" s="20" t="s">
        <v>2</v>
      </c>
      <c r="N25" s="67" t="s">
        <v>0</v>
      </c>
      <c r="O25" s="19" t="s">
        <v>1</v>
      </c>
      <c r="P25" s="20" t="s">
        <v>8</v>
      </c>
    </row>
    <row r="26" spans="1:19" ht="13.2" customHeight="1">
      <c r="A26" s="94" t="s">
        <v>9</v>
      </c>
      <c r="B26" s="12" t="s">
        <v>70</v>
      </c>
      <c r="C26" s="58" t="s">
        <v>71</v>
      </c>
      <c r="D26" s="76" t="s">
        <v>72</v>
      </c>
      <c r="E26" s="64" t="s">
        <v>97</v>
      </c>
      <c r="F26" s="54" t="s">
        <v>98</v>
      </c>
      <c r="G26" s="55" t="s">
        <v>99</v>
      </c>
      <c r="H26" s="66" t="s">
        <v>107</v>
      </c>
      <c r="I26" s="13" t="s">
        <v>108</v>
      </c>
      <c r="J26" s="56" t="s">
        <v>109</v>
      </c>
      <c r="K26" s="58" t="s">
        <v>22</v>
      </c>
      <c r="L26" s="13" t="s">
        <v>23</v>
      </c>
      <c r="M26" s="83" t="s">
        <v>5</v>
      </c>
      <c r="N26" s="66" t="s">
        <v>122</v>
      </c>
      <c r="O26" s="54" t="s">
        <v>24</v>
      </c>
      <c r="P26" s="83" t="s">
        <v>123</v>
      </c>
    </row>
    <row r="27" spans="1:19" ht="13.2" customHeight="1">
      <c r="A27" s="94"/>
      <c r="B27" s="11"/>
      <c r="C27" s="58" t="s">
        <v>73</v>
      </c>
      <c r="D27" s="56" t="s">
        <v>74</v>
      </c>
      <c r="E27" s="59"/>
      <c r="F27" s="13" t="s">
        <v>100</v>
      </c>
      <c r="G27" s="56" t="s">
        <v>3</v>
      </c>
      <c r="H27" s="59"/>
      <c r="I27" s="54" t="s">
        <v>110</v>
      </c>
      <c r="J27" s="55" t="s">
        <v>74</v>
      </c>
      <c r="K27" s="66"/>
      <c r="L27" s="13" t="s">
        <v>18</v>
      </c>
      <c r="M27" s="56" t="s">
        <v>3</v>
      </c>
      <c r="N27" s="59"/>
      <c r="O27" s="13" t="s">
        <v>18</v>
      </c>
      <c r="P27" s="56" t="s">
        <v>3</v>
      </c>
    </row>
    <row r="28" spans="1:19" ht="13.2" customHeight="1">
      <c r="A28" s="94"/>
      <c r="B28" s="11"/>
      <c r="C28" s="58" t="s">
        <v>75</v>
      </c>
      <c r="D28" s="76" t="s">
        <v>76</v>
      </c>
      <c r="E28" s="65"/>
      <c r="F28" s="13" t="s">
        <v>26</v>
      </c>
      <c r="G28" s="56" t="s">
        <v>101</v>
      </c>
      <c r="H28" s="59"/>
      <c r="I28" s="13" t="s">
        <v>111</v>
      </c>
      <c r="J28" s="56" t="s">
        <v>112</v>
      </c>
      <c r="K28" s="59"/>
      <c r="L28" s="13" t="s">
        <v>14</v>
      </c>
      <c r="M28" s="56" t="s">
        <v>12</v>
      </c>
      <c r="N28" s="44"/>
      <c r="O28" s="3"/>
      <c r="P28" s="4"/>
    </row>
    <row r="29" spans="1:19" ht="13.2" customHeight="1">
      <c r="A29" s="94"/>
      <c r="B29" s="11"/>
      <c r="C29" s="58" t="s">
        <v>77</v>
      </c>
      <c r="D29" s="56" t="s">
        <v>74</v>
      </c>
      <c r="E29" s="58" t="s">
        <v>102</v>
      </c>
      <c r="F29" s="13" t="s">
        <v>103</v>
      </c>
      <c r="G29" s="56" t="s">
        <v>40</v>
      </c>
      <c r="I29" s="13" t="s">
        <v>113</v>
      </c>
      <c r="J29" s="56" t="s">
        <v>40</v>
      </c>
      <c r="K29" s="59"/>
      <c r="L29" s="13" t="s">
        <v>21</v>
      </c>
      <c r="M29" s="56" t="s">
        <v>5</v>
      </c>
      <c r="N29" s="29"/>
      <c r="O29" s="30"/>
      <c r="P29" s="82"/>
      <c r="Q29" s="81"/>
      <c r="R29" s="23"/>
      <c r="S29" s="23"/>
    </row>
    <row r="30" spans="1:19" ht="13.2" customHeight="1">
      <c r="A30" s="94"/>
      <c r="B30" s="11"/>
      <c r="C30" s="66"/>
      <c r="D30" s="57"/>
      <c r="E30" s="66"/>
      <c r="F30" s="13" t="s">
        <v>84</v>
      </c>
      <c r="G30" s="56" t="s">
        <v>104</v>
      </c>
      <c r="H30" s="66" t="s">
        <v>114</v>
      </c>
      <c r="I30" s="13" t="s">
        <v>115</v>
      </c>
      <c r="J30" s="56" t="s">
        <v>116</v>
      </c>
      <c r="K30" s="43"/>
      <c r="L30" s="5"/>
      <c r="M30" s="39"/>
      <c r="N30" s="58" t="s">
        <v>124</v>
      </c>
      <c r="O30" s="13" t="s">
        <v>79</v>
      </c>
      <c r="P30" s="56" t="s">
        <v>80</v>
      </c>
      <c r="Q30" s="81"/>
      <c r="R30" s="23"/>
      <c r="S30" s="23"/>
    </row>
    <row r="31" spans="1:19" ht="13.2" customHeight="1" thickBot="1">
      <c r="A31" s="95"/>
      <c r="B31" s="19" t="s">
        <v>61</v>
      </c>
      <c r="C31" s="19" t="s">
        <v>62</v>
      </c>
      <c r="D31" s="20" t="s">
        <v>50</v>
      </c>
      <c r="E31" s="67"/>
      <c r="F31" s="68"/>
      <c r="G31" s="92"/>
      <c r="H31" s="69"/>
      <c r="I31" s="19" t="s">
        <v>117</v>
      </c>
      <c r="J31" s="20" t="s">
        <v>118</v>
      </c>
      <c r="K31" s="46"/>
      <c r="L31" s="7"/>
      <c r="M31" s="8"/>
      <c r="N31" s="67"/>
      <c r="O31" s="19" t="s">
        <v>125</v>
      </c>
      <c r="P31" s="20" t="s">
        <v>50</v>
      </c>
      <c r="Q31" s="33"/>
      <c r="R31" s="23"/>
    </row>
    <row r="32" spans="1:19" s="37" customFormat="1" ht="13.2" customHeight="1">
      <c r="A32" s="97" t="s">
        <v>10</v>
      </c>
      <c r="B32" s="59" t="s">
        <v>86</v>
      </c>
      <c r="C32" s="62" t="s">
        <v>84</v>
      </c>
      <c r="D32" s="55" t="s">
        <v>87</v>
      </c>
      <c r="E32" s="59" t="s">
        <v>105</v>
      </c>
      <c r="F32" s="54" t="s">
        <v>106</v>
      </c>
      <c r="G32" s="55" t="s">
        <v>40</v>
      </c>
      <c r="H32" s="70" t="s">
        <v>119</v>
      </c>
      <c r="I32" s="13" t="s">
        <v>120</v>
      </c>
      <c r="J32" s="56" t="s">
        <v>40</v>
      </c>
      <c r="K32" s="60" t="s">
        <v>78</v>
      </c>
      <c r="L32" s="54" t="s">
        <v>79</v>
      </c>
      <c r="M32" s="55" t="s">
        <v>80</v>
      </c>
      <c r="N32" s="11" t="s">
        <v>126</v>
      </c>
      <c r="O32" s="54" t="s">
        <v>84</v>
      </c>
      <c r="P32" s="55" t="s">
        <v>127</v>
      </c>
    </row>
    <row r="33" spans="1:16" s="37" customFormat="1" ht="13.2" customHeight="1">
      <c r="A33" s="94"/>
      <c r="B33" s="50"/>
      <c r="C33" s="58" t="s">
        <v>88</v>
      </c>
      <c r="D33" s="56" t="s">
        <v>89</v>
      </c>
      <c r="E33" s="59"/>
      <c r="F33" s="12" t="s">
        <v>49</v>
      </c>
      <c r="G33" s="56" t="s">
        <v>50</v>
      </c>
      <c r="H33" s="71"/>
      <c r="I33" s="58" t="s">
        <v>121</v>
      </c>
      <c r="J33" s="56" t="s">
        <v>12</v>
      </c>
      <c r="K33" s="59"/>
      <c r="L33" s="13" t="s">
        <v>81</v>
      </c>
      <c r="M33" s="56" t="s">
        <v>82</v>
      </c>
      <c r="N33" s="2"/>
      <c r="O33" s="13" t="s">
        <v>49</v>
      </c>
      <c r="P33" s="56" t="s">
        <v>128</v>
      </c>
    </row>
    <row r="34" spans="1:16" s="37" customFormat="1" ht="13.2" customHeight="1">
      <c r="A34" s="94"/>
      <c r="B34" s="50"/>
      <c r="C34" s="58" t="s">
        <v>90</v>
      </c>
      <c r="D34" s="56" t="s">
        <v>37</v>
      </c>
      <c r="E34" s="50"/>
      <c r="F34" s="10"/>
      <c r="G34" s="4"/>
      <c r="H34" s="42"/>
      <c r="I34" s="10"/>
      <c r="J34" s="4"/>
      <c r="K34" s="59"/>
      <c r="L34" s="13" t="s">
        <v>71</v>
      </c>
      <c r="M34" s="56" t="s">
        <v>74</v>
      </c>
      <c r="N34" s="2"/>
      <c r="O34" s="13" t="s">
        <v>129</v>
      </c>
      <c r="P34" s="56" t="s">
        <v>74</v>
      </c>
    </row>
    <row r="35" spans="1:16" s="37" customFormat="1" ht="13.2" customHeight="1">
      <c r="A35" s="94"/>
      <c r="B35" s="42"/>
      <c r="C35" s="63" t="s">
        <v>91</v>
      </c>
      <c r="D35" s="56" t="s">
        <v>92</v>
      </c>
      <c r="E35" s="42"/>
      <c r="F35" s="10"/>
      <c r="G35" s="4"/>
      <c r="H35" s="42"/>
      <c r="I35" s="10"/>
      <c r="J35" s="4"/>
      <c r="K35" s="59"/>
      <c r="L35" s="13" t="s">
        <v>83</v>
      </c>
      <c r="M35" s="56" t="s">
        <v>44</v>
      </c>
      <c r="N35" s="42"/>
      <c r="O35" s="3"/>
      <c r="P35" s="4"/>
    </row>
    <row r="36" spans="1:16" s="37" customFormat="1" ht="13.2" customHeight="1">
      <c r="A36" s="94"/>
      <c r="B36" s="42"/>
      <c r="C36" s="58" t="s">
        <v>93</v>
      </c>
      <c r="D36" s="56" t="s">
        <v>94</v>
      </c>
      <c r="E36" s="42"/>
      <c r="F36" s="10"/>
      <c r="G36" s="4"/>
      <c r="H36" s="42"/>
      <c r="I36" s="10"/>
      <c r="J36" s="4"/>
      <c r="K36" s="59"/>
      <c r="L36" s="13" t="s">
        <v>84</v>
      </c>
      <c r="M36" s="56" t="s">
        <v>85</v>
      </c>
      <c r="N36" s="42"/>
      <c r="O36" s="3"/>
      <c r="P36" s="4"/>
    </row>
    <row r="37" spans="1:16" s="37" customFormat="1" ht="13.2" customHeight="1">
      <c r="A37" s="94"/>
      <c r="B37" s="42"/>
      <c r="C37" s="58" t="s">
        <v>95</v>
      </c>
      <c r="D37" s="56" t="s">
        <v>96</v>
      </c>
      <c r="E37" s="42"/>
      <c r="F37" s="10"/>
      <c r="G37" s="4"/>
      <c r="H37" s="42"/>
      <c r="I37" s="10"/>
      <c r="J37" s="4"/>
      <c r="K37" s="50"/>
      <c r="L37" s="10"/>
      <c r="M37" s="4"/>
      <c r="N37" s="42"/>
      <c r="O37" s="3"/>
      <c r="P37" s="4"/>
    </row>
    <row r="38" spans="1:16" s="37" customFormat="1" ht="13.2" customHeight="1">
      <c r="A38" s="94"/>
      <c r="B38" s="42"/>
      <c r="C38" s="3"/>
      <c r="D38" s="4"/>
      <c r="E38" s="42"/>
      <c r="F38" s="10"/>
      <c r="G38" s="4"/>
      <c r="H38" s="42"/>
      <c r="I38" s="10"/>
      <c r="J38" s="4"/>
      <c r="K38" s="42"/>
      <c r="L38" s="3"/>
      <c r="M38" s="4"/>
      <c r="N38" s="42"/>
      <c r="O38" s="3"/>
      <c r="P38" s="4"/>
    </row>
    <row r="39" spans="1:16" s="37" customFormat="1" ht="13.2" customHeight="1">
      <c r="A39" s="94"/>
      <c r="B39" s="42"/>
      <c r="C39" s="3"/>
      <c r="D39" s="4"/>
      <c r="E39" s="42"/>
      <c r="F39" s="3"/>
      <c r="G39" s="4"/>
      <c r="H39" s="42"/>
      <c r="I39" s="3"/>
      <c r="J39" s="4"/>
      <c r="K39" s="42"/>
      <c r="L39" s="3"/>
      <c r="M39" s="4"/>
      <c r="N39" s="42"/>
      <c r="O39" s="3"/>
      <c r="P39" s="4"/>
    </row>
    <row r="40" spans="1:16" s="37" customFormat="1" ht="13.2" customHeight="1">
      <c r="A40" s="94"/>
      <c r="B40" s="42"/>
      <c r="C40" s="3"/>
      <c r="D40" s="4"/>
      <c r="E40" s="42"/>
      <c r="F40" s="3"/>
      <c r="G40" s="4"/>
      <c r="H40" s="42"/>
      <c r="I40" s="3"/>
      <c r="J40" s="4"/>
      <c r="K40" s="42"/>
      <c r="L40" s="3"/>
      <c r="M40" s="4"/>
      <c r="N40" s="42"/>
      <c r="O40" s="3"/>
      <c r="P40" s="4"/>
    </row>
    <row r="41" spans="1:16" ht="13.2" customHeight="1" thickBot="1">
      <c r="A41" s="95"/>
      <c r="B41" s="61"/>
      <c r="C41" s="7"/>
      <c r="D41" s="8"/>
      <c r="E41" s="61"/>
      <c r="F41" s="7"/>
      <c r="G41" s="8"/>
      <c r="H41" s="61"/>
      <c r="I41" s="7"/>
      <c r="J41" s="8"/>
      <c r="K41" s="61"/>
      <c r="L41" s="7"/>
      <c r="M41" s="8"/>
      <c r="N41" s="61"/>
      <c r="O41" s="7"/>
      <c r="P41" s="8"/>
    </row>
    <row r="42" spans="1:16" ht="13.2" customHeight="1">
      <c r="A42" s="53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ht="13.2" customHeight="1">
      <c r="A43" s="53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ht="13.2" customHeight="1">
      <c r="A44" s="53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ht="13.2" customHeight="1">
      <c r="A45" s="53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ht="13.2" customHeight="1">
      <c r="A46" s="53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6" ht="16.8" thickBot="1">
      <c r="A47" s="98" t="s">
        <v>45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</row>
    <row r="48" spans="1:16" s="22" customFormat="1">
      <c r="A48" s="51"/>
      <c r="B48" s="100" t="s">
        <v>130</v>
      </c>
      <c r="C48" s="101"/>
      <c r="D48" s="103"/>
      <c r="E48" s="104" t="s">
        <v>131</v>
      </c>
      <c r="F48" s="101"/>
      <c r="G48" s="103"/>
      <c r="H48" s="104" t="s">
        <v>132</v>
      </c>
      <c r="I48" s="101"/>
      <c r="J48" s="103"/>
      <c r="K48" s="104" t="s">
        <v>133</v>
      </c>
      <c r="L48" s="101"/>
      <c r="M48" s="103"/>
      <c r="N48" s="104" t="s">
        <v>134</v>
      </c>
      <c r="O48" s="101"/>
      <c r="P48" s="103"/>
    </row>
    <row r="49" spans="1:19" s="22" customFormat="1" ht="13.2" customHeight="1" thickBot="1">
      <c r="A49" s="24"/>
      <c r="B49" s="18" t="s">
        <v>0</v>
      </c>
      <c r="C49" s="19" t="s">
        <v>1</v>
      </c>
      <c r="D49" s="20" t="s">
        <v>2</v>
      </c>
      <c r="E49" s="67" t="s">
        <v>0</v>
      </c>
      <c r="F49" s="19" t="s">
        <v>1</v>
      </c>
      <c r="G49" s="20" t="s">
        <v>2</v>
      </c>
      <c r="H49" s="67" t="s">
        <v>0</v>
      </c>
      <c r="I49" s="19" t="s">
        <v>1</v>
      </c>
      <c r="J49" s="20" t="s">
        <v>2</v>
      </c>
      <c r="K49" s="67" t="s">
        <v>0</v>
      </c>
      <c r="L49" s="19" t="s">
        <v>1</v>
      </c>
      <c r="M49" s="20" t="s">
        <v>2</v>
      </c>
      <c r="N49" s="67" t="s">
        <v>0</v>
      </c>
      <c r="O49" s="19" t="s">
        <v>1</v>
      </c>
      <c r="P49" s="20" t="s">
        <v>2</v>
      </c>
    </row>
    <row r="50" spans="1:19" ht="13.2" customHeight="1">
      <c r="A50" s="93" t="s">
        <v>9</v>
      </c>
      <c r="B50" s="62" t="s">
        <v>137</v>
      </c>
      <c r="C50" s="54" t="s">
        <v>138</v>
      </c>
      <c r="D50" s="83" t="s">
        <v>139</v>
      </c>
      <c r="E50" s="66" t="s">
        <v>173</v>
      </c>
      <c r="F50" s="13" t="s">
        <v>174</v>
      </c>
      <c r="G50" s="83" t="s">
        <v>4</v>
      </c>
      <c r="H50" s="65" t="s">
        <v>180</v>
      </c>
      <c r="I50" s="54" t="s">
        <v>177</v>
      </c>
      <c r="J50" s="83" t="s">
        <v>178</v>
      </c>
      <c r="K50" s="136" t="s">
        <v>191</v>
      </c>
      <c r="L50" s="13" t="s">
        <v>192</v>
      </c>
      <c r="M50" s="83" t="s">
        <v>169</v>
      </c>
      <c r="N50" s="85" t="s">
        <v>202</v>
      </c>
      <c r="O50" s="13" t="s">
        <v>203</v>
      </c>
      <c r="P50" s="56" t="s">
        <v>204</v>
      </c>
    </row>
    <row r="51" spans="1:19" ht="13.2" customHeight="1">
      <c r="A51" s="94"/>
      <c r="B51" s="59"/>
      <c r="C51" s="54" t="s">
        <v>140</v>
      </c>
      <c r="D51" s="55" t="s">
        <v>141</v>
      </c>
      <c r="E51" s="11"/>
      <c r="F51" s="13" t="s">
        <v>13</v>
      </c>
      <c r="G51" s="56" t="s">
        <v>3</v>
      </c>
      <c r="H51" s="59"/>
      <c r="I51" s="13" t="s">
        <v>16</v>
      </c>
      <c r="J51" s="56" t="s">
        <v>187</v>
      </c>
      <c r="K51" s="137"/>
      <c r="L51" s="13" t="s">
        <v>193</v>
      </c>
      <c r="M51" s="56" t="s">
        <v>109</v>
      </c>
      <c r="N51" s="59"/>
      <c r="O51" s="54" t="s">
        <v>196</v>
      </c>
      <c r="P51" s="55" t="s">
        <v>197</v>
      </c>
    </row>
    <row r="52" spans="1:19" ht="13.2" customHeight="1">
      <c r="A52" s="94"/>
      <c r="B52" s="59"/>
      <c r="C52" s="58"/>
      <c r="D52" s="76"/>
      <c r="E52" s="59"/>
      <c r="F52" s="13" t="s">
        <v>175</v>
      </c>
      <c r="G52" s="56" t="s">
        <v>176</v>
      </c>
      <c r="H52" s="59"/>
      <c r="I52" s="13" t="s">
        <v>185</v>
      </c>
      <c r="J52" s="56" t="s">
        <v>186</v>
      </c>
      <c r="K52" s="22"/>
      <c r="L52" s="13" t="s">
        <v>194</v>
      </c>
      <c r="M52" s="56" t="s">
        <v>169</v>
      </c>
      <c r="N52" s="42"/>
      <c r="O52" s="3"/>
      <c r="P52" s="4"/>
    </row>
    <row r="53" spans="1:19" ht="13.2" customHeight="1">
      <c r="A53" s="94"/>
      <c r="B53" s="59"/>
      <c r="C53" s="58"/>
      <c r="D53" s="56"/>
      <c r="E53" s="59"/>
      <c r="F53" s="13" t="s">
        <v>113</v>
      </c>
      <c r="G53" s="56" t="s">
        <v>109</v>
      </c>
      <c r="H53" s="131"/>
      <c r="I53" s="13"/>
      <c r="J53" s="56"/>
      <c r="K53" s="22"/>
      <c r="L53" s="13" t="s">
        <v>195</v>
      </c>
      <c r="M53" s="56" t="s">
        <v>178</v>
      </c>
      <c r="N53" s="138"/>
      <c r="O53" s="30"/>
      <c r="P53" s="82"/>
      <c r="Q53" s="81"/>
      <c r="R53" s="23"/>
      <c r="S53" s="23"/>
    </row>
    <row r="54" spans="1:19" ht="13.2" customHeight="1">
      <c r="A54" s="94"/>
      <c r="B54" s="66" t="s">
        <v>135</v>
      </c>
      <c r="C54" s="13" t="s">
        <v>136</v>
      </c>
      <c r="D54" s="89" t="s">
        <v>11</v>
      </c>
      <c r="E54" s="129"/>
      <c r="F54" s="13"/>
      <c r="G54" s="56"/>
      <c r="H54" s="59"/>
      <c r="I54" s="13"/>
      <c r="J54" s="56"/>
      <c r="K54" s="32"/>
      <c r="L54" s="3"/>
      <c r="M54" s="39"/>
      <c r="N54" s="129"/>
      <c r="O54" s="13"/>
      <c r="P54" s="56"/>
      <c r="Q54" s="81"/>
      <c r="R54" s="23"/>
      <c r="S54" s="23"/>
    </row>
    <row r="55" spans="1:19" ht="13.2" customHeight="1">
      <c r="A55" s="94"/>
      <c r="B55" s="11"/>
      <c r="C55" s="13"/>
      <c r="D55" s="91"/>
      <c r="E55" s="129"/>
      <c r="F55" s="13"/>
      <c r="G55" s="56"/>
      <c r="H55" s="59"/>
      <c r="I55" s="13"/>
      <c r="J55" s="56"/>
      <c r="K55" s="32"/>
      <c r="L55" s="3"/>
      <c r="M55" s="4"/>
      <c r="N55" s="59"/>
      <c r="O55" s="12"/>
      <c r="P55" s="57"/>
      <c r="Q55" s="81"/>
      <c r="R55" s="23"/>
      <c r="S55" s="23"/>
    </row>
    <row r="56" spans="1:19" ht="13.2" customHeight="1" thickBot="1">
      <c r="A56" s="95"/>
      <c r="B56" s="72"/>
      <c r="C56" s="72"/>
      <c r="D56" s="87"/>
      <c r="E56" s="88"/>
      <c r="F56" s="36"/>
      <c r="G56" s="92"/>
      <c r="H56" s="135" t="s">
        <v>182</v>
      </c>
      <c r="I56" s="130" t="s">
        <v>183</v>
      </c>
      <c r="J56" s="130" t="s">
        <v>184</v>
      </c>
      <c r="K56" s="61"/>
      <c r="L56" s="7"/>
      <c r="M56" s="8"/>
      <c r="N56" s="135" t="s">
        <v>181</v>
      </c>
      <c r="O56" s="135" t="s">
        <v>211</v>
      </c>
      <c r="P56" s="139" t="s">
        <v>212</v>
      </c>
      <c r="Q56" s="26"/>
      <c r="R56" s="23"/>
    </row>
    <row r="57" spans="1:19" s="37" customFormat="1" ht="13.2" customHeight="1">
      <c r="A57" s="93" t="s">
        <v>150</v>
      </c>
      <c r="B57" s="86" t="s">
        <v>142</v>
      </c>
      <c r="C57" s="84" t="s">
        <v>143</v>
      </c>
      <c r="D57" s="90" t="s">
        <v>144</v>
      </c>
      <c r="E57" s="11" t="s">
        <v>164</v>
      </c>
      <c r="F57" s="127" t="s">
        <v>165</v>
      </c>
      <c r="G57" s="55" t="s">
        <v>166</v>
      </c>
      <c r="H57" s="133" t="s">
        <v>188</v>
      </c>
      <c r="I57" s="134" t="s">
        <v>189</v>
      </c>
      <c r="J57" s="55" t="s">
        <v>190</v>
      </c>
      <c r="K57" s="85" t="s">
        <v>201</v>
      </c>
      <c r="L57" s="13" t="s">
        <v>196</v>
      </c>
      <c r="M57" s="83" t="s">
        <v>197</v>
      </c>
      <c r="N57" s="49" t="s">
        <v>205</v>
      </c>
      <c r="O57" s="13" t="s">
        <v>196</v>
      </c>
      <c r="P57" s="56" t="s">
        <v>85</v>
      </c>
    </row>
    <row r="58" spans="1:19" s="37" customFormat="1" ht="13.2" customHeight="1">
      <c r="A58" s="94"/>
      <c r="B58"/>
      <c r="C58" s="84" t="s">
        <v>145</v>
      </c>
      <c r="D58" s="90" t="s">
        <v>4</v>
      </c>
      <c r="E58" s="2"/>
      <c r="F58" s="127" t="s">
        <v>167</v>
      </c>
      <c r="G58" s="56" t="s">
        <v>166</v>
      </c>
      <c r="H58" s="132"/>
      <c r="I58" s="58"/>
      <c r="J58" s="56"/>
      <c r="K58" s="65"/>
      <c r="L58" s="13" t="s">
        <v>198</v>
      </c>
      <c r="M58" s="56" t="s">
        <v>179</v>
      </c>
      <c r="N58" s="59"/>
      <c r="O58" s="13" t="s">
        <v>206</v>
      </c>
      <c r="P58" s="56" t="s">
        <v>210</v>
      </c>
    </row>
    <row r="59" spans="1:19" s="37" customFormat="1" ht="13.2" customHeight="1">
      <c r="A59" s="94"/>
      <c r="B59"/>
      <c r="C59" s="84" t="s">
        <v>17</v>
      </c>
      <c r="D59" s="90" t="s">
        <v>146</v>
      </c>
      <c r="E59" s="2"/>
      <c r="F59" s="58" t="s">
        <v>172</v>
      </c>
      <c r="G59" s="56" t="s">
        <v>166</v>
      </c>
      <c r="H59" s="42"/>
      <c r="I59" s="10"/>
      <c r="J59" s="4"/>
      <c r="K59" s="65"/>
      <c r="L59" s="13" t="s">
        <v>199</v>
      </c>
      <c r="M59" s="56" t="s">
        <v>200</v>
      </c>
      <c r="N59" s="59"/>
      <c r="O59" s="13" t="s">
        <v>207</v>
      </c>
      <c r="P59" s="56" t="s">
        <v>208</v>
      </c>
    </row>
    <row r="60" spans="1:19" s="37" customFormat="1" ht="13.2" customHeight="1">
      <c r="A60" s="94"/>
      <c r="B60"/>
      <c r="C60" s="84" t="s">
        <v>147</v>
      </c>
      <c r="D60" s="90" t="s">
        <v>4</v>
      </c>
      <c r="E60" s="2"/>
      <c r="F60" s="58" t="s">
        <v>170</v>
      </c>
      <c r="G60" s="56" t="s">
        <v>109</v>
      </c>
      <c r="H60" s="42"/>
      <c r="I60" s="10"/>
      <c r="J60" s="4"/>
      <c r="K60" s="59"/>
      <c r="L60" s="13"/>
      <c r="M60" s="56"/>
      <c r="N60" s="17"/>
      <c r="O60" s="13" t="s">
        <v>209</v>
      </c>
      <c r="P60" s="56" t="s">
        <v>166</v>
      </c>
    </row>
    <row r="61" spans="1:19" s="37" customFormat="1" ht="13.2" customHeight="1">
      <c r="A61" s="94"/>
      <c r="B61"/>
      <c r="C61" s="84" t="s">
        <v>148</v>
      </c>
      <c r="D61" s="90" t="s">
        <v>149</v>
      </c>
      <c r="E61" s="2"/>
      <c r="F61" s="58" t="s">
        <v>171</v>
      </c>
      <c r="G61" s="56" t="s">
        <v>166</v>
      </c>
      <c r="H61" s="42"/>
      <c r="I61" s="10"/>
      <c r="J61" s="4"/>
      <c r="K61" s="59"/>
      <c r="L61" s="13"/>
      <c r="M61" s="56"/>
      <c r="N61" s="42"/>
      <c r="O61" s="3"/>
      <c r="P61" s="4"/>
    </row>
    <row r="62" spans="1:19" s="37" customFormat="1" ht="13.2" customHeight="1">
      <c r="A62" s="94"/>
      <c r="B62" s="42"/>
      <c r="C62" s="58"/>
      <c r="D62" s="56"/>
      <c r="E62" s="2"/>
      <c r="F62" s="58"/>
      <c r="G62" s="56"/>
      <c r="H62" s="42"/>
      <c r="I62" s="10"/>
      <c r="J62" s="4"/>
      <c r="K62" s="50"/>
      <c r="L62" s="10"/>
      <c r="M62" s="4"/>
      <c r="N62" s="42"/>
      <c r="O62" s="3"/>
      <c r="P62" s="4"/>
    </row>
    <row r="63" spans="1:19" s="37" customFormat="1" ht="13.2" customHeight="1">
      <c r="A63" s="94"/>
      <c r="B63" s="42"/>
      <c r="C63" s="3"/>
      <c r="D63" s="4"/>
      <c r="E63" s="42"/>
      <c r="F63" s="10"/>
      <c r="G63" s="4"/>
      <c r="H63" s="42"/>
      <c r="I63" s="10"/>
      <c r="J63" s="4"/>
      <c r="K63" s="42"/>
      <c r="L63" s="3"/>
      <c r="M63" s="4"/>
      <c r="N63" s="42"/>
      <c r="O63" s="3"/>
      <c r="P63" s="4"/>
    </row>
    <row r="64" spans="1:19" s="37" customFormat="1" ht="13.2" customHeight="1">
      <c r="A64" s="94"/>
      <c r="B64" s="42"/>
      <c r="C64" s="3"/>
      <c r="D64" s="4"/>
      <c r="E64" s="42"/>
      <c r="F64" s="3"/>
      <c r="G64" s="4"/>
      <c r="H64" s="42"/>
      <c r="I64" s="3"/>
      <c r="J64" s="4"/>
      <c r="K64" s="42"/>
      <c r="L64" s="3"/>
      <c r="M64" s="4"/>
      <c r="N64" s="42"/>
      <c r="O64" s="3"/>
      <c r="P64" s="4"/>
    </row>
    <row r="65" spans="1:19" s="37" customFormat="1" ht="13.2" customHeight="1">
      <c r="A65" s="94"/>
      <c r="B65" s="42"/>
      <c r="C65" s="3"/>
      <c r="D65" s="4"/>
      <c r="E65" s="42"/>
      <c r="F65" s="3"/>
      <c r="G65" s="4"/>
      <c r="H65" s="42"/>
      <c r="I65" s="3"/>
      <c r="J65" s="4"/>
      <c r="K65" s="42"/>
      <c r="L65" s="3"/>
      <c r="M65" s="4"/>
      <c r="N65" s="42"/>
      <c r="O65" s="3"/>
      <c r="P65" s="4"/>
    </row>
    <row r="66" spans="1:19" ht="13.2" customHeight="1" thickBot="1">
      <c r="A66" s="95"/>
      <c r="B66" s="61"/>
      <c r="C66" s="7"/>
      <c r="D66" s="8"/>
      <c r="E66" s="61"/>
      <c r="F66" s="7"/>
      <c r="G66" s="8"/>
      <c r="H66" s="61"/>
      <c r="I66" s="7"/>
      <c r="J66" s="8"/>
      <c r="K66" s="61"/>
      <c r="L66" s="7"/>
      <c r="M66" s="8"/>
      <c r="N66" s="61"/>
      <c r="O66" s="7"/>
      <c r="P66" s="8"/>
    </row>
    <row r="67" spans="1:19" ht="13.2" customHeight="1">
      <c r="A67" s="53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</row>
    <row r="68" spans="1:19" ht="16.8" thickBot="1">
      <c r="A68" s="98" t="s">
        <v>45</v>
      </c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</row>
    <row r="69" spans="1:19" s="22" customFormat="1">
      <c r="A69" s="51"/>
      <c r="B69" s="100" t="s">
        <v>151</v>
      </c>
      <c r="C69" s="101"/>
      <c r="D69" s="103"/>
      <c r="E69" s="104" t="s">
        <v>152</v>
      </c>
      <c r="F69" s="101"/>
      <c r="G69" s="103"/>
      <c r="H69" s="104" t="s">
        <v>153</v>
      </c>
      <c r="I69" s="101"/>
      <c r="J69" s="103"/>
      <c r="K69" s="104" t="s">
        <v>154</v>
      </c>
      <c r="L69" s="101"/>
      <c r="M69" s="103"/>
      <c r="N69" s="104" t="s">
        <v>155</v>
      </c>
      <c r="O69" s="101"/>
      <c r="P69" s="103"/>
    </row>
    <row r="70" spans="1:19" s="22" customFormat="1" ht="13.2" customHeight="1" thickBot="1">
      <c r="A70" s="24"/>
      <c r="B70" s="18" t="s">
        <v>0</v>
      </c>
      <c r="C70" s="19" t="s">
        <v>1</v>
      </c>
      <c r="D70" s="20" t="s">
        <v>2</v>
      </c>
      <c r="E70" s="67" t="s">
        <v>0</v>
      </c>
      <c r="F70" s="19" t="s">
        <v>1</v>
      </c>
      <c r="G70" s="20" t="s">
        <v>2</v>
      </c>
      <c r="H70" s="67" t="s">
        <v>0</v>
      </c>
      <c r="I70" s="19" t="s">
        <v>1</v>
      </c>
      <c r="J70" s="20" t="s">
        <v>2</v>
      </c>
      <c r="K70" s="67" t="s">
        <v>0</v>
      </c>
      <c r="L70" s="19" t="s">
        <v>1</v>
      </c>
      <c r="M70" s="20" t="s">
        <v>2</v>
      </c>
      <c r="N70" s="67" t="s">
        <v>0</v>
      </c>
      <c r="O70" s="19" t="s">
        <v>1</v>
      </c>
      <c r="P70" s="20" t="s">
        <v>2</v>
      </c>
    </row>
    <row r="71" spans="1:19" ht="13.2" customHeight="1">
      <c r="A71" s="47" t="s">
        <v>9</v>
      </c>
      <c r="B71" s="12" t="s">
        <v>213</v>
      </c>
      <c r="C71" s="13" t="s">
        <v>214</v>
      </c>
      <c r="D71" s="83" t="s">
        <v>215</v>
      </c>
      <c r="E71" s="66" t="s">
        <v>227</v>
      </c>
      <c r="F71" s="54" t="s">
        <v>228</v>
      </c>
      <c r="G71" s="83" t="s">
        <v>169</v>
      </c>
      <c r="H71" s="59" t="s">
        <v>240</v>
      </c>
      <c r="I71" s="54" t="s">
        <v>221</v>
      </c>
      <c r="J71" s="83" t="s">
        <v>169</v>
      </c>
      <c r="K71" s="49" t="s">
        <v>246</v>
      </c>
      <c r="L71" s="54" t="s">
        <v>247</v>
      </c>
      <c r="M71" s="55" t="s">
        <v>249</v>
      </c>
      <c r="N71" s="65" t="s">
        <v>259</v>
      </c>
      <c r="O71" s="54" t="s">
        <v>228</v>
      </c>
      <c r="P71" s="83" t="s">
        <v>5</v>
      </c>
    </row>
    <row r="72" spans="1:19" ht="13.2" customHeight="1">
      <c r="A72" s="47"/>
      <c r="B72" s="11"/>
      <c r="C72" s="54" t="s">
        <v>216</v>
      </c>
      <c r="D72" s="55" t="s">
        <v>179</v>
      </c>
      <c r="E72" s="65"/>
      <c r="F72" s="13" t="s">
        <v>229</v>
      </c>
      <c r="G72" s="56" t="s">
        <v>230</v>
      </c>
      <c r="H72" s="59"/>
      <c r="I72" s="13" t="s">
        <v>222</v>
      </c>
      <c r="J72" s="56" t="s">
        <v>179</v>
      </c>
      <c r="K72" s="65"/>
      <c r="L72" s="13" t="s">
        <v>250</v>
      </c>
      <c r="M72" s="56" t="s">
        <v>179</v>
      </c>
      <c r="N72" s="59"/>
      <c r="O72" s="13" t="s">
        <v>260</v>
      </c>
      <c r="P72" s="56" t="s">
        <v>261</v>
      </c>
    </row>
    <row r="73" spans="1:19" ht="13.2" customHeight="1">
      <c r="A73" s="47"/>
      <c r="B73" s="59"/>
      <c r="C73" s="13" t="s">
        <v>217</v>
      </c>
      <c r="D73" s="56" t="s">
        <v>218</v>
      </c>
      <c r="E73" s="22"/>
      <c r="F73" s="13" t="s">
        <v>231</v>
      </c>
      <c r="G73" s="56" t="s">
        <v>232</v>
      </c>
      <c r="H73" s="59"/>
      <c r="I73" s="13"/>
      <c r="J73" s="56"/>
      <c r="K73" s="65"/>
      <c r="L73" s="13" t="s">
        <v>251</v>
      </c>
      <c r="M73" s="56" t="s">
        <v>169</v>
      </c>
      <c r="N73" s="59"/>
      <c r="O73" s="12" t="s">
        <v>258</v>
      </c>
      <c r="P73" s="56" t="s">
        <v>166</v>
      </c>
    </row>
    <row r="74" spans="1:19" ht="13.2" customHeight="1">
      <c r="A74" s="47"/>
      <c r="C74" s="13" t="s">
        <v>219</v>
      </c>
      <c r="D74" s="56" t="s">
        <v>200</v>
      </c>
      <c r="E74" s="66"/>
      <c r="F74" s="54" t="s">
        <v>233</v>
      </c>
      <c r="G74" s="55" t="s">
        <v>230</v>
      </c>
      <c r="I74" s="13"/>
      <c r="J74" s="56"/>
      <c r="K74" s="65"/>
      <c r="L74" s="13" t="s">
        <v>168</v>
      </c>
      <c r="M74" s="56" t="s">
        <v>169</v>
      </c>
      <c r="N74" s="29"/>
      <c r="O74" s="30"/>
      <c r="P74" s="82"/>
      <c r="Q74" s="81"/>
      <c r="R74" s="23"/>
      <c r="S74" s="23"/>
    </row>
    <row r="75" spans="1:19" ht="13.2" customHeight="1">
      <c r="A75" s="48"/>
      <c r="B75" s="11"/>
      <c r="C75" s="66"/>
      <c r="D75" s="57"/>
      <c r="E75" s="66"/>
      <c r="F75" s="13"/>
      <c r="G75" s="56"/>
      <c r="I75" s="13"/>
      <c r="J75" s="56"/>
      <c r="K75" s="59"/>
      <c r="L75" s="13" t="s">
        <v>252</v>
      </c>
      <c r="M75" s="56" t="s">
        <v>253</v>
      </c>
      <c r="N75" s="29"/>
      <c r="O75" s="30"/>
      <c r="P75" s="82"/>
      <c r="Q75" s="81"/>
      <c r="R75" s="23"/>
      <c r="S75" s="23"/>
    </row>
    <row r="76" spans="1:19" ht="13.2" customHeight="1">
      <c r="A76" s="48"/>
      <c r="B76" s="11"/>
      <c r="C76" s="66"/>
      <c r="D76" s="57"/>
      <c r="E76" s="66"/>
      <c r="F76" s="13"/>
      <c r="G76" s="56"/>
      <c r="H76" s="128"/>
      <c r="I76" s="13"/>
      <c r="J76" s="56"/>
      <c r="K76" s="43"/>
      <c r="L76" s="5"/>
      <c r="M76" s="39"/>
      <c r="N76" s="66" t="s">
        <v>256</v>
      </c>
      <c r="O76" s="13" t="s">
        <v>257</v>
      </c>
      <c r="P76" s="56" t="s">
        <v>169</v>
      </c>
      <c r="Q76" s="81"/>
      <c r="R76" s="23"/>
      <c r="S76" s="23"/>
    </row>
    <row r="77" spans="1:19" ht="13.2" customHeight="1" thickBot="1">
      <c r="A77" s="126"/>
      <c r="B77" s="67"/>
      <c r="C77" s="19"/>
      <c r="D77" s="20"/>
      <c r="E77" s="67" t="s">
        <v>20</v>
      </c>
      <c r="F77" s="19" t="s">
        <v>30</v>
      </c>
      <c r="G77" s="20" t="s">
        <v>226</v>
      </c>
      <c r="H77" s="135" t="s">
        <v>241</v>
      </c>
      <c r="I77" s="19" t="s">
        <v>242</v>
      </c>
      <c r="J77" s="20" t="s">
        <v>11</v>
      </c>
      <c r="K77" s="46"/>
      <c r="L77" s="7"/>
      <c r="M77" s="8"/>
      <c r="N77" s="141"/>
      <c r="O77" s="19" t="s">
        <v>182</v>
      </c>
      <c r="P77" s="20" t="s">
        <v>226</v>
      </c>
      <c r="Q77" s="33"/>
      <c r="R77" s="23"/>
    </row>
    <row r="78" spans="1:19" s="37" customFormat="1" ht="13.2" customHeight="1">
      <c r="A78" s="124" t="s">
        <v>160</v>
      </c>
      <c r="B78" s="66" t="s">
        <v>220</v>
      </c>
      <c r="C78" s="13" t="s">
        <v>15</v>
      </c>
      <c r="D78" s="56" t="s">
        <v>5</v>
      </c>
      <c r="E78" s="66" t="s">
        <v>234</v>
      </c>
      <c r="F78" s="13" t="s">
        <v>235</v>
      </c>
      <c r="G78" s="83" t="s">
        <v>236</v>
      </c>
      <c r="H78" s="11" t="s">
        <v>243</v>
      </c>
      <c r="I78" s="140" t="s">
        <v>244</v>
      </c>
      <c r="J78" s="55" t="s">
        <v>169</v>
      </c>
      <c r="K78" s="66" t="s">
        <v>254</v>
      </c>
      <c r="L78" s="13" t="s">
        <v>255</v>
      </c>
      <c r="M78" s="56" t="s">
        <v>169</v>
      </c>
      <c r="N78" s="151" t="s">
        <v>262</v>
      </c>
      <c r="O78" s="142" t="s">
        <v>221</v>
      </c>
      <c r="P78" s="148" t="s">
        <v>169</v>
      </c>
    </row>
    <row r="79" spans="1:19" s="37" customFormat="1" ht="13.2" customHeight="1">
      <c r="A79" s="125"/>
      <c r="B79" s="59"/>
      <c r="C79" s="54" t="s">
        <v>223</v>
      </c>
      <c r="D79" s="55" t="s">
        <v>4</v>
      </c>
      <c r="E79" s="22"/>
      <c r="F79" s="13" t="s">
        <v>25</v>
      </c>
      <c r="G79" s="56" t="s">
        <v>237</v>
      </c>
      <c r="H79" s="11"/>
      <c r="I79" s="127" t="s">
        <v>245</v>
      </c>
      <c r="J79" s="56" t="s">
        <v>226</v>
      </c>
      <c r="K79" s="59"/>
      <c r="L79" s="13" t="s">
        <v>121</v>
      </c>
      <c r="M79" s="56" t="s">
        <v>169</v>
      </c>
      <c r="N79" s="143"/>
      <c r="O79" s="144" t="s">
        <v>263</v>
      </c>
      <c r="P79" s="149" t="s">
        <v>230</v>
      </c>
    </row>
    <row r="80" spans="1:19" s="37" customFormat="1" ht="13.2" customHeight="1">
      <c r="A80" s="125"/>
      <c r="B80" s="50"/>
      <c r="C80" s="58"/>
      <c r="D80" s="56"/>
      <c r="E80" s="22"/>
      <c r="F80" s="13" t="s">
        <v>238</v>
      </c>
      <c r="G80" s="56" t="s">
        <v>239</v>
      </c>
      <c r="H80" s="42"/>
      <c r="I80" s="10"/>
      <c r="J80" s="4"/>
      <c r="K80" s="59"/>
      <c r="L80" s="13"/>
      <c r="M80" s="56"/>
      <c r="N80" s="143"/>
      <c r="O80" s="145" t="s">
        <v>264</v>
      </c>
      <c r="P80" s="150" t="s">
        <v>265</v>
      </c>
    </row>
    <row r="81" spans="1:19" s="37" customFormat="1" ht="13.2" customHeight="1">
      <c r="A81" s="125"/>
      <c r="B81" s="42"/>
      <c r="C81" s="63"/>
      <c r="D81" s="56"/>
      <c r="E81" s="42"/>
      <c r="F81" s="10"/>
      <c r="G81" s="4"/>
      <c r="H81" s="42"/>
      <c r="I81" s="10"/>
      <c r="J81" s="4"/>
      <c r="K81" s="59"/>
      <c r="L81" s="13"/>
      <c r="M81" s="56"/>
      <c r="N81" s="143"/>
      <c r="O81" s="142" t="s">
        <v>266</v>
      </c>
      <c r="P81" s="149" t="s">
        <v>248</v>
      </c>
    </row>
    <row r="82" spans="1:19" s="37" customFormat="1" ht="13.2" customHeight="1">
      <c r="A82" s="125"/>
      <c r="B82" s="42"/>
      <c r="C82" s="58"/>
      <c r="D82" s="56"/>
      <c r="E82" s="42"/>
      <c r="F82" s="10"/>
      <c r="G82" s="4"/>
      <c r="H82" s="42"/>
      <c r="I82" s="10"/>
      <c r="J82" s="4"/>
      <c r="K82" s="59"/>
      <c r="L82" s="13"/>
      <c r="M82" s="56"/>
      <c r="N82" s="146"/>
      <c r="O82" s="147" t="s">
        <v>267</v>
      </c>
      <c r="P82" s="150" t="s">
        <v>268</v>
      </c>
    </row>
    <row r="83" spans="1:19" s="37" customFormat="1" ht="13.2" customHeight="1">
      <c r="A83" s="125"/>
      <c r="B83" s="42"/>
      <c r="C83" s="58"/>
      <c r="D83" s="56"/>
      <c r="E83" s="42"/>
      <c r="F83" s="10"/>
      <c r="G83" s="4"/>
      <c r="H83" s="42"/>
      <c r="I83" s="10"/>
      <c r="J83" s="4"/>
      <c r="K83" s="50"/>
      <c r="L83" s="10"/>
      <c r="M83" s="4"/>
      <c r="N83" s="42"/>
      <c r="O83" s="3"/>
      <c r="P83" s="4"/>
    </row>
    <row r="84" spans="1:19" s="37" customFormat="1" ht="13.2" customHeight="1">
      <c r="A84" s="125"/>
      <c r="B84" s="42"/>
      <c r="C84" s="3"/>
      <c r="D84" s="4"/>
      <c r="E84" s="42"/>
      <c r="F84" s="10"/>
      <c r="G84" s="4"/>
      <c r="H84" s="42"/>
      <c r="I84" s="10"/>
      <c r="J84" s="4"/>
      <c r="K84" s="42"/>
      <c r="L84" s="3"/>
      <c r="M84" s="4"/>
      <c r="N84" s="42"/>
      <c r="O84" s="3"/>
      <c r="P84" s="4"/>
    </row>
    <row r="85" spans="1:19" s="37" customFormat="1" ht="13.2" customHeight="1">
      <c r="A85" s="125"/>
      <c r="B85" s="42"/>
      <c r="C85" s="3"/>
      <c r="D85" s="4"/>
      <c r="E85" s="42"/>
      <c r="F85" s="3"/>
      <c r="G85" s="4"/>
      <c r="H85" s="42"/>
      <c r="I85" s="3"/>
      <c r="J85" s="4"/>
      <c r="K85" s="42"/>
      <c r="L85" s="3"/>
      <c r="M85" s="4"/>
      <c r="N85" s="42"/>
      <c r="O85" s="3"/>
      <c r="P85" s="4"/>
    </row>
    <row r="86" spans="1:19" s="37" customFormat="1" ht="13.2" customHeight="1">
      <c r="A86" s="125"/>
      <c r="B86" s="59" t="s">
        <v>224</v>
      </c>
      <c r="C86" s="13" t="s">
        <v>225</v>
      </c>
      <c r="D86" s="13" t="s">
        <v>226</v>
      </c>
      <c r="E86" s="42"/>
      <c r="F86" s="3"/>
      <c r="G86" s="4"/>
      <c r="H86" s="42"/>
      <c r="I86" s="3"/>
      <c r="J86" s="4"/>
      <c r="K86" s="42"/>
      <c r="L86" s="3"/>
      <c r="M86" s="4"/>
      <c r="N86" s="66" t="s">
        <v>269</v>
      </c>
      <c r="O86" s="13" t="s">
        <v>33</v>
      </c>
      <c r="P86" s="56" t="s">
        <v>5</v>
      </c>
    </row>
    <row r="87" spans="1:19" ht="13.2" customHeight="1" thickBot="1">
      <c r="A87" s="125"/>
      <c r="B87" s="61"/>
      <c r="C87" s="7"/>
      <c r="D87" s="8"/>
      <c r="E87" s="61"/>
      <c r="F87" s="7"/>
      <c r="G87" s="8"/>
      <c r="H87" s="61"/>
      <c r="I87" s="7"/>
      <c r="J87" s="8"/>
      <c r="K87" s="61"/>
      <c r="L87" s="7"/>
      <c r="M87" s="8"/>
      <c r="N87" s="152"/>
      <c r="O87" s="67" t="s">
        <v>27</v>
      </c>
      <c r="P87" s="20" t="s">
        <v>169</v>
      </c>
    </row>
    <row r="88" spans="1:19" ht="13.2" customHeight="1">
      <c r="A88" s="53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</row>
    <row r="89" spans="1:19" ht="16.8" thickBot="1">
      <c r="A89" s="98" t="s">
        <v>47</v>
      </c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</row>
    <row r="90" spans="1:19" s="22" customFormat="1">
      <c r="A90" s="51"/>
      <c r="B90" s="100" t="s">
        <v>274</v>
      </c>
      <c r="C90" s="101"/>
      <c r="D90" s="103"/>
      <c r="E90" s="104" t="s">
        <v>273</v>
      </c>
      <c r="F90" s="101"/>
      <c r="G90" s="103"/>
      <c r="H90" s="104" t="s">
        <v>156</v>
      </c>
      <c r="I90" s="101"/>
      <c r="J90" s="101"/>
      <c r="K90" s="120" t="s">
        <v>157</v>
      </c>
      <c r="L90" s="101"/>
      <c r="M90" s="103"/>
      <c r="N90" s="104" t="s">
        <v>158</v>
      </c>
      <c r="O90" s="101"/>
      <c r="P90" s="102"/>
    </row>
    <row r="91" spans="1:19" s="22" customFormat="1" ht="13.2" customHeight="1" thickBot="1">
      <c r="A91" s="24"/>
      <c r="B91" s="18" t="s">
        <v>0</v>
      </c>
      <c r="C91" s="19" t="s">
        <v>1</v>
      </c>
      <c r="D91" s="20" t="s">
        <v>2</v>
      </c>
      <c r="E91" s="67" t="s">
        <v>0</v>
      </c>
      <c r="F91" s="19" t="s">
        <v>1</v>
      </c>
      <c r="G91" s="20" t="s">
        <v>2</v>
      </c>
      <c r="H91" s="67" t="s">
        <v>0</v>
      </c>
      <c r="I91" s="19" t="s">
        <v>1</v>
      </c>
      <c r="J91" s="20" t="s">
        <v>2</v>
      </c>
      <c r="K91" s="67" t="s">
        <v>0</v>
      </c>
      <c r="L91" s="19" t="s">
        <v>1</v>
      </c>
      <c r="M91" s="20" t="s">
        <v>2</v>
      </c>
      <c r="N91" s="67" t="s">
        <v>0</v>
      </c>
      <c r="O91" s="19" t="s">
        <v>1</v>
      </c>
      <c r="P91" s="20" t="s">
        <v>2</v>
      </c>
    </row>
    <row r="92" spans="1:19" ht="13.2" customHeight="1">
      <c r="A92" s="94" t="s">
        <v>9</v>
      </c>
      <c r="B92" s="66" t="s">
        <v>270</v>
      </c>
      <c r="C92" s="13" t="s">
        <v>28</v>
      </c>
      <c r="D92" s="83" t="s">
        <v>29</v>
      </c>
      <c r="E92" s="157" t="s">
        <v>43</v>
      </c>
      <c r="F92" s="54" t="s">
        <v>282</v>
      </c>
      <c r="G92" s="55" t="s">
        <v>178</v>
      </c>
      <c r="H92" s="66" t="s">
        <v>293</v>
      </c>
      <c r="I92" s="13" t="s">
        <v>15</v>
      </c>
      <c r="J92" s="83" t="s">
        <v>5</v>
      </c>
      <c r="K92" s="12" t="s">
        <v>294</v>
      </c>
      <c r="L92" s="13" t="s">
        <v>214</v>
      </c>
      <c r="M92" s="83" t="s">
        <v>215</v>
      </c>
      <c r="N92" s="114" t="s">
        <v>159</v>
      </c>
      <c r="O92" s="114"/>
      <c r="P92" s="115"/>
    </row>
    <row r="93" spans="1:19" ht="13.2" customHeight="1">
      <c r="A93" s="94"/>
      <c r="B93" s="65"/>
      <c r="C93" s="13" t="s">
        <v>31</v>
      </c>
      <c r="D93" s="56" t="s">
        <v>271</v>
      </c>
      <c r="E93" s="59"/>
      <c r="F93" s="58" t="s">
        <v>168</v>
      </c>
      <c r="G93" s="56" t="s">
        <v>169</v>
      </c>
      <c r="H93" s="59"/>
      <c r="I93" s="11" t="s">
        <v>292</v>
      </c>
      <c r="J93" s="56" t="s">
        <v>32</v>
      </c>
      <c r="K93" s="11"/>
      <c r="L93" s="54" t="s">
        <v>295</v>
      </c>
      <c r="M93" s="55" t="s">
        <v>296</v>
      </c>
      <c r="N93" s="116"/>
      <c r="O93" s="116"/>
      <c r="P93" s="117"/>
    </row>
    <row r="94" spans="1:19" ht="13.2" customHeight="1">
      <c r="A94" s="94"/>
      <c r="B94" s="2"/>
      <c r="C94" s="3"/>
      <c r="D94" s="4"/>
      <c r="E94" s="59"/>
      <c r="F94" s="58" t="s">
        <v>195</v>
      </c>
      <c r="G94" s="56" t="s">
        <v>178</v>
      </c>
      <c r="H94" s="32"/>
      <c r="I94" s="3"/>
      <c r="J94" s="4"/>
      <c r="K94" s="59"/>
      <c r="L94" s="13" t="s">
        <v>217</v>
      </c>
      <c r="M94" s="56" t="s">
        <v>218</v>
      </c>
      <c r="N94" s="116"/>
      <c r="O94" s="116"/>
      <c r="P94" s="117"/>
    </row>
    <row r="95" spans="1:19" ht="15.6" customHeight="1">
      <c r="A95" s="94"/>
      <c r="C95" s="21"/>
      <c r="D95" s="122"/>
      <c r="E95" s="59"/>
      <c r="F95" s="160" t="s">
        <v>290</v>
      </c>
      <c r="G95" s="161" t="s">
        <v>291</v>
      </c>
      <c r="H95" s="32"/>
      <c r="I95" s="3"/>
      <c r="J95" s="4"/>
      <c r="K95" s="32"/>
      <c r="L95" s="13" t="s">
        <v>219</v>
      </c>
      <c r="M95" s="56" t="s">
        <v>200</v>
      </c>
      <c r="N95" s="116"/>
      <c r="O95" s="116"/>
      <c r="P95" s="117"/>
      <c r="Q95" s="25"/>
      <c r="R95" s="23"/>
      <c r="S95" s="23"/>
    </row>
    <row r="96" spans="1:19" ht="15.6" customHeight="1">
      <c r="A96" s="94"/>
      <c r="C96" s="35"/>
      <c r="D96" s="121"/>
      <c r="E96" s="42"/>
      <c r="F96" s="5"/>
      <c r="G96" s="39"/>
      <c r="H96" s="32"/>
      <c r="I96" s="5"/>
      <c r="J96" s="39"/>
      <c r="K96" s="123"/>
      <c r="L96" s="5"/>
      <c r="M96" s="39"/>
      <c r="N96" s="116"/>
      <c r="O96" s="116"/>
      <c r="P96" s="117"/>
      <c r="Q96" s="25"/>
      <c r="R96" s="23"/>
      <c r="S96" s="23"/>
    </row>
    <row r="97" spans="1:19" ht="13.2" customHeight="1">
      <c r="A97" s="94"/>
      <c r="C97" s="35"/>
      <c r="D97" s="121"/>
      <c r="E97" s="42"/>
      <c r="F97" s="5"/>
      <c r="G97" s="39"/>
      <c r="H97" s="32"/>
      <c r="I97" s="5"/>
      <c r="J97" s="39"/>
      <c r="K97" s="66" t="s">
        <v>297</v>
      </c>
      <c r="L97" s="13" t="s">
        <v>298</v>
      </c>
      <c r="M97" s="56" t="s">
        <v>200</v>
      </c>
      <c r="N97" s="116"/>
      <c r="O97" s="116"/>
      <c r="P97" s="117"/>
      <c r="Q97" s="25"/>
      <c r="R97" s="23"/>
      <c r="S97" s="23"/>
    </row>
    <row r="98" spans="1:19" ht="13.2" customHeight="1" thickBot="1">
      <c r="A98" s="95"/>
      <c r="B98" s="19" t="s">
        <v>20</v>
      </c>
      <c r="C98" s="19" t="s">
        <v>272</v>
      </c>
      <c r="D98" s="20" t="s">
        <v>11</v>
      </c>
      <c r="E98" s="158"/>
      <c r="F98" s="7"/>
      <c r="G98" s="8"/>
      <c r="H98" s="46"/>
      <c r="I98" s="7"/>
      <c r="J98" s="8"/>
      <c r="K98" s="24"/>
      <c r="L98" s="19" t="s">
        <v>299</v>
      </c>
      <c r="M98" s="20" t="s">
        <v>300</v>
      </c>
      <c r="N98" s="116"/>
      <c r="O98" s="116"/>
      <c r="P98" s="117"/>
      <c r="Q98" s="26"/>
      <c r="R98" s="23"/>
    </row>
    <row r="99" spans="1:19" s="37" customFormat="1" ht="13.2" customHeight="1">
      <c r="A99" s="154" t="s">
        <v>10</v>
      </c>
      <c r="B99" s="66" t="s">
        <v>275</v>
      </c>
      <c r="C99" s="66" t="s">
        <v>221</v>
      </c>
      <c r="D99" s="155" t="s">
        <v>169</v>
      </c>
      <c r="E99" s="159" t="s">
        <v>287</v>
      </c>
      <c r="F99" s="13" t="s">
        <v>288</v>
      </c>
      <c r="G99" s="83" t="s">
        <v>200</v>
      </c>
      <c r="H99" s="66" t="s">
        <v>283</v>
      </c>
      <c r="I99" s="58" t="s">
        <v>19</v>
      </c>
      <c r="J99" s="91" t="s">
        <v>5</v>
      </c>
      <c r="K99" s="60" t="s">
        <v>303</v>
      </c>
      <c r="L99" s="54" t="s">
        <v>182</v>
      </c>
      <c r="M99" s="55" t="s">
        <v>304</v>
      </c>
      <c r="N99" s="116"/>
      <c r="O99" s="116"/>
      <c r="P99" s="117"/>
    </row>
    <row r="100" spans="1:19" s="37" customFormat="1" ht="13.2" customHeight="1">
      <c r="A100" s="94"/>
      <c r="B100" s="11"/>
      <c r="C100" s="66" t="s">
        <v>276</v>
      </c>
      <c r="D100" s="57" t="s">
        <v>166</v>
      </c>
      <c r="E100" s="110"/>
      <c r="F100" s="12" t="s">
        <v>16</v>
      </c>
      <c r="G100" s="57" t="s">
        <v>11</v>
      </c>
      <c r="H100" s="153"/>
      <c r="I100" s="58" t="s">
        <v>284</v>
      </c>
      <c r="J100" s="91" t="s">
        <v>285</v>
      </c>
      <c r="L100" s="13" t="s">
        <v>301</v>
      </c>
      <c r="M100" s="56" t="s">
        <v>232</v>
      </c>
      <c r="N100" s="116"/>
      <c r="O100" s="116"/>
      <c r="P100" s="117"/>
    </row>
    <row r="101" spans="1:19" s="37" customFormat="1" ht="13.2" customHeight="1">
      <c r="A101" s="94"/>
      <c r="B101" s="11"/>
      <c r="C101" s="66" t="s">
        <v>277</v>
      </c>
      <c r="D101" s="57" t="s">
        <v>278</v>
      </c>
      <c r="E101" s="17"/>
      <c r="F101" s="54" t="s">
        <v>289</v>
      </c>
      <c r="G101" s="55" t="s">
        <v>5</v>
      </c>
      <c r="H101" s="131"/>
      <c r="I101" s="58" t="s">
        <v>286</v>
      </c>
      <c r="J101" s="91" t="s">
        <v>118</v>
      </c>
      <c r="L101" s="13" t="s">
        <v>207</v>
      </c>
      <c r="M101" s="56" t="s">
        <v>166</v>
      </c>
      <c r="N101" s="116"/>
      <c r="O101" s="116"/>
      <c r="P101" s="117"/>
    </row>
    <row r="102" spans="1:19" s="37" customFormat="1" ht="13.2" customHeight="1">
      <c r="A102" s="94"/>
      <c r="B102" s="11"/>
      <c r="C102" s="66" t="s">
        <v>206</v>
      </c>
      <c r="D102" s="56" t="s">
        <v>166</v>
      </c>
      <c r="E102" s="42"/>
      <c r="F102" s="10"/>
      <c r="G102" s="4"/>
      <c r="H102" s="42"/>
      <c r="I102" s="10"/>
      <c r="J102" s="4"/>
      <c r="L102" s="13" t="s">
        <v>302</v>
      </c>
      <c r="M102" s="56" t="s">
        <v>249</v>
      </c>
      <c r="N102" s="116"/>
      <c r="O102" s="116"/>
      <c r="P102" s="117"/>
    </row>
    <row r="103" spans="1:19" s="37" customFormat="1" ht="13.2" customHeight="1">
      <c r="A103" s="94"/>
      <c r="B103" s="2"/>
      <c r="C103" s="10"/>
      <c r="D103" s="4"/>
      <c r="E103" s="42"/>
      <c r="F103" s="10"/>
      <c r="G103" s="4"/>
      <c r="H103" s="42"/>
      <c r="I103" s="10"/>
      <c r="J103" s="4"/>
      <c r="K103" s="123"/>
      <c r="L103" s="3"/>
      <c r="M103" s="4"/>
      <c r="N103" s="116"/>
      <c r="O103" s="116"/>
      <c r="P103" s="117"/>
    </row>
    <row r="104" spans="1:19" s="37" customFormat="1" ht="13.2" customHeight="1">
      <c r="A104" s="94"/>
      <c r="B104" s="42"/>
      <c r="C104" s="3"/>
      <c r="D104" s="4"/>
      <c r="E104" s="42"/>
      <c r="F104" s="10"/>
      <c r="G104" s="4"/>
      <c r="H104" s="42"/>
      <c r="I104" s="10"/>
      <c r="J104" s="4"/>
      <c r="K104" s="50"/>
      <c r="L104" s="10"/>
      <c r="M104" s="4"/>
      <c r="N104" s="116"/>
      <c r="O104" s="116"/>
      <c r="P104" s="117"/>
    </row>
    <row r="105" spans="1:19" s="37" customFormat="1" ht="13.2" customHeight="1">
      <c r="A105" s="94"/>
      <c r="B105" s="42"/>
      <c r="C105" s="3"/>
      <c r="D105" s="4"/>
      <c r="E105" s="42"/>
      <c r="F105" s="10"/>
      <c r="G105" s="4"/>
      <c r="H105" s="42"/>
      <c r="I105" s="10"/>
      <c r="J105" s="4"/>
      <c r="K105" s="42"/>
      <c r="L105" s="3"/>
      <c r="M105" s="4"/>
      <c r="N105" s="116"/>
      <c r="O105" s="116"/>
      <c r="P105" s="117"/>
    </row>
    <row r="106" spans="1:19" s="37" customFormat="1" ht="13.2" customHeight="1">
      <c r="A106" s="94"/>
      <c r="B106" s="12" t="s">
        <v>279</v>
      </c>
      <c r="C106" s="13" t="s">
        <v>280</v>
      </c>
      <c r="D106" s="56" t="s">
        <v>4</v>
      </c>
      <c r="E106" s="42"/>
      <c r="F106" s="3"/>
      <c r="G106" s="4"/>
      <c r="H106" s="42"/>
      <c r="I106" s="3"/>
      <c r="J106" s="4"/>
      <c r="K106" s="42"/>
      <c r="L106" s="3"/>
      <c r="M106" s="4"/>
      <c r="N106" s="116"/>
      <c r="O106" s="116"/>
      <c r="P106" s="117"/>
    </row>
    <row r="107" spans="1:19" s="37" customFormat="1" ht="13.2" customHeight="1">
      <c r="A107" s="94"/>
      <c r="B107" s="11"/>
      <c r="C107" s="13" t="s">
        <v>267</v>
      </c>
      <c r="D107" s="56" t="s">
        <v>281</v>
      </c>
      <c r="E107" s="42"/>
      <c r="F107" s="3"/>
      <c r="G107" s="4"/>
      <c r="H107" s="42"/>
      <c r="I107" s="3"/>
      <c r="J107" s="4"/>
      <c r="K107" s="42"/>
      <c r="L107" s="3"/>
      <c r="M107" s="4"/>
      <c r="N107" s="116"/>
      <c r="O107" s="116"/>
      <c r="P107" s="117"/>
    </row>
    <row r="108" spans="1:19" ht="13.2" customHeight="1" thickBot="1">
      <c r="A108" s="95"/>
      <c r="B108" s="11"/>
      <c r="C108" s="12" t="s">
        <v>73</v>
      </c>
      <c r="D108" s="20" t="s">
        <v>118</v>
      </c>
      <c r="E108" s="61"/>
      <c r="F108" s="7"/>
      <c r="G108" s="8"/>
      <c r="H108" s="61"/>
      <c r="I108" s="7"/>
      <c r="J108" s="8"/>
      <c r="K108" s="61"/>
      <c r="L108" s="7"/>
      <c r="M108" s="8"/>
      <c r="N108" s="118"/>
      <c r="O108" s="118"/>
      <c r="P108" s="119"/>
    </row>
    <row r="109" spans="1:19" ht="13.2" customHeight="1">
      <c r="A109" s="53"/>
      <c r="B109" s="156"/>
      <c r="C109" s="156"/>
      <c r="D109" s="156"/>
      <c r="E109" s="156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</row>
    <row r="110" spans="1:19" ht="13.2" customHeight="1">
      <c r="A110" s="53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</row>
    <row r="111" spans="1:19" ht="13.2" customHeight="1">
      <c r="A111" s="53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</row>
    <row r="112" spans="1:19" ht="13.2" customHeight="1">
      <c r="A112" s="53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</row>
    <row r="114" spans="1:16" ht="13.2" customHeight="1">
      <c r="A114" s="53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</row>
    <row r="115" spans="1:16" ht="13.2" customHeight="1">
      <c r="A115" s="53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</row>
    <row r="116" spans="1:16" ht="13.2" customHeight="1">
      <c r="A116" s="53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</row>
    <row r="117" spans="1:16" ht="13.2" customHeight="1">
      <c r="A117" s="53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</row>
    <row r="118" spans="1:16" ht="13.2" customHeight="1">
      <c r="A118" s="53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</row>
    <row r="119" spans="1:16" ht="13.2" customHeight="1">
      <c r="A119" s="53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</row>
    <row r="120" spans="1:16" ht="13.2" customHeight="1">
      <c r="A120" s="53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</row>
    <row r="121" spans="1:16" ht="13.2" customHeight="1">
      <c r="A121" s="53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</row>
    <row r="122" spans="1:16" ht="13.2" customHeight="1">
      <c r="A122" s="53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</row>
    <row r="123" spans="1:16" ht="13.2" customHeight="1">
      <c r="A123" s="53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</row>
    <row r="124" spans="1:16" ht="13.2" customHeight="1">
      <c r="A124" s="53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</row>
    <row r="125" spans="1:16" ht="13.2" customHeight="1">
      <c r="A125" s="53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</row>
    <row r="127" spans="1:16" ht="13.2" customHeight="1">
      <c r="A127" s="53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</row>
    <row r="128" spans="1:16" ht="13.2" customHeight="1">
      <c r="A128" s="53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</row>
    <row r="129" spans="1:16" ht="13.2" customHeight="1">
      <c r="A129" s="53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</row>
    <row r="130" spans="1:16" ht="13.2" customHeight="1">
      <c r="A130" s="53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</row>
    <row r="131" spans="1:16" ht="13.2" customHeight="1">
      <c r="A131" s="53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</row>
    <row r="132" spans="1:16" ht="13.2" customHeight="1">
      <c r="A132" s="53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</row>
    <row r="133" spans="1:16" ht="13.2" customHeight="1">
      <c r="A133" s="53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</row>
    <row r="134" spans="1:16" ht="13.2" customHeight="1">
      <c r="A134" s="53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</row>
    <row r="135" spans="1:16" ht="13.2" customHeight="1">
      <c r="A135" s="53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</row>
    <row r="136" spans="1:16" ht="13.2" customHeight="1">
      <c r="A136" s="53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</row>
    <row r="137" spans="1:16" ht="13.2" customHeight="1">
      <c r="A137" s="53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</row>
    <row r="139" spans="1:16" ht="13.2" customHeight="1">
      <c r="A139" s="53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</row>
    <row r="140" spans="1:16" ht="13.2" customHeight="1">
      <c r="A140" s="53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</row>
    <row r="141" spans="1:16" ht="13.2" customHeight="1">
      <c r="A141" s="53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</row>
    <row r="142" spans="1:16" ht="13.2" customHeight="1">
      <c r="A142" s="53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</row>
    <row r="143" spans="1:16" ht="13.2" customHeight="1">
      <c r="A143" s="53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</row>
    <row r="144" spans="1:16" ht="13.2" customHeight="1">
      <c r="A144" s="53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</row>
    <row r="146" spans="1:16" ht="13.2" customHeight="1">
      <c r="A146" s="53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</row>
    <row r="147" spans="1:16" ht="13.2" customHeight="1">
      <c r="A147" s="53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</row>
    <row r="148" spans="1:16" ht="13.2" customHeight="1">
      <c r="A148" s="53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</row>
    <row r="149" spans="1:16" ht="13.2" customHeight="1">
      <c r="A149" s="53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</row>
    <row r="150" spans="1:16" ht="13.2" customHeight="1">
      <c r="A150" s="53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</row>
    <row r="151" spans="1:16" ht="13.2" customHeight="1">
      <c r="A151" s="53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</row>
    <row r="152" spans="1:16" ht="13.2" customHeight="1">
      <c r="A152" s="53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</row>
    <row r="153" spans="1:16" ht="13.2" customHeight="1">
      <c r="A153" s="53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</row>
    <row r="154" spans="1:16" ht="13.2" customHeight="1">
      <c r="A154" s="53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</row>
    <row r="155" spans="1:16" ht="13.2" customHeight="1">
      <c r="A155" s="53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</row>
    <row r="156" spans="1:16" ht="13.2" customHeight="1">
      <c r="A156" s="53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</row>
    <row r="157" spans="1:16" ht="13.2" customHeight="1">
      <c r="A157" s="53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</row>
    <row r="159" spans="1:16" ht="13.2" customHeight="1">
      <c r="A159" s="53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</row>
    <row r="160" spans="1:16" ht="13.2" customHeight="1">
      <c r="A160" s="53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</row>
    <row r="161" spans="1:16" ht="13.2" customHeight="1">
      <c r="A161" s="53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</row>
    <row r="162" spans="1:16" ht="13.2" customHeight="1">
      <c r="A162" s="53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</row>
    <row r="163" spans="1:16" ht="13.2" customHeight="1">
      <c r="A163" s="53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</row>
    <row r="164" spans="1:16" ht="13.2" customHeight="1">
      <c r="A164" s="53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</row>
    <row r="166" spans="1:16" ht="13.2" customHeight="1">
      <c r="A166" s="53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</row>
    <row r="168" spans="1:16" ht="13.2" customHeight="1">
      <c r="A168" s="53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</row>
    <row r="169" spans="1:16" ht="13.2" customHeight="1">
      <c r="A169" s="53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</row>
    <row r="170" spans="1:16" ht="13.2" customHeight="1">
      <c r="A170" s="53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</row>
    <row r="171" spans="1:16" ht="13.2" customHeight="1">
      <c r="A171" s="53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</row>
    <row r="172" spans="1:16" ht="13.2" customHeight="1">
      <c r="A172" s="53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</row>
    <row r="173" spans="1:16" ht="13.2" customHeight="1">
      <c r="A173" s="53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</row>
    <row r="174" spans="1:16" ht="13.2" customHeight="1">
      <c r="A174" s="53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</row>
    <row r="176" spans="1:16" ht="13.2" customHeight="1">
      <c r="A176" s="53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</row>
    <row r="177" spans="1:16" ht="13.2" customHeight="1">
      <c r="A177" s="53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</row>
    <row r="178" spans="1:16" ht="13.2" customHeight="1">
      <c r="A178" s="53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</row>
    <row r="179" spans="1:16" ht="13.2" customHeight="1">
      <c r="A179" s="53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</row>
    <row r="180" spans="1:16" ht="13.2" customHeight="1">
      <c r="A180" s="53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</row>
    <row r="181" spans="1:16" ht="13.2" customHeight="1">
      <c r="A181" s="53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</row>
    <row r="183" spans="1:16" ht="13.2" customHeight="1">
      <c r="A183" s="53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</row>
    <row r="184" spans="1:16" ht="13.2" customHeight="1">
      <c r="A184" s="53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</row>
    <row r="185" spans="1:16" ht="13.2" customHeight="1">
      <c r="A185" s="53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</row>
    <row r="186" spans="1:16" ht="13.2" customHeight="1">
      <c r="A186" s="53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</row>
    <row r="187" spans="1:16" ht="13.2" customHeight="1">
      <c r="A187" s="53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</row>
    <row r="188" spans="1:16" ht="13.2" customHeight="1">
      <c r="A188" s="53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</row>
    <row r="189" spans="1:16" ht="13.2" customHeight="1">
      <c r="A189" s="53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</row>
    <row r="190" spans="1:16" ht="13.2" customHeight="1">
      <c r="A190" s="53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</row>
    <row r="191" spans="1:16" ht="13.2" customHeight="1">
      <c r="A191" s="53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</row>
    <row r="192" spans="1:16" ht="13.2" customHeight="1">
      <c r="A192" s="53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</row>
    <row r="193" spans="1:16" ht="13.2" customHeight="1">
      <c r="A193" s="53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</row>
    <row r="194" spans="1:16" ht="13.2" customHeight="1">
      <c r="A194" s="53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</row>
    <row r="196" spans="1:16" ht="13.2" customHeight="1">
      <c r="A196" s="53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</row>
    <row r="197" spans="1:16" ht="13.2" customHeight="1">
      <c r="A197" s="53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</row>
    <row r="198" spans="1:16" ht="13.2" customHeight="1">
      <c r="A198" s="53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</row>
    <row r="199" spans="1:16" ht="13.2" customHeight="1">
      <c r="A199" s="53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</row>
    <row r="200" spans="1:16" ht="13.2" customHeight="1">
      <c r="A200" s="53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</row>
    <row r="201" spans="1:16" ht="13.2" customHeight="1">
      <c r="A201" s="53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</row>
    <row r="204" spans="1:16" ht="16.2" customHeight="1">
      <c r="B204" s="106" t="s">
        <v>34</v>
      </c>
      <c r="C204" s="106"/>
      <c r="F204" s="107" t="s">
        <v>35</v>
      </c>
      <c r="G204" s="107"/>
      <c r="K204" s="105" t="s">
        <v>36</v>
      </c>
      <c r="L204" s="105"/>
    </row>
    <row r="205" spans="1:16" ht="16.2" customHeight="1">
      <c r="B205" s="106"/>
      <c r="C205" s="106"/>
      <c r="F205" s="107"/>
      <c r="G205" s="107"/>
      <c r="K205" s="105"/>
      <c r="L205" s="105"/>
    </row>
    <row r="209" ht="13.2" customHeight="1"/>
    <row r="210" ht="13.2" customHeight="1"/>
    <row r="211" ht="13.2" customHeight="1"/>
    <row r="212" ht="13.2" customHeight="1"/>
    <row r="213" ht="13.2" customHeight="1"/>
    <row r="214" ht="13.2" customHeight="1"/>
    <row r="215" ht="13.2" customHeight="1"/>
    <row r="216" ht="13.2" customHeight="1"/>
    <row r="217" ht="13.2" customHeight="1"/>
    <row r="218" ht="13.2" customHeight="1"/>
    <row r="219" ht="13.2" customHeight="1"/>
    <row r="220" ht="13.2" customHeight="1"/>
    <row r="221" ht="13.2" customHeight="1"/>
    <row r="222" ht="13.2" customHeight="1"/>
    <row r="223" ht="13.2" customHeight="1"/>
    <row r="224" ht="13.2" customHeight="1"/>
    <row r="225" ht="13.2" customHeight="1"/>
    <row r="226" ht="13.2" customHeight="1"/>
    <row r="227" ht="13.2" customHeight="1"/>
    <row r="228" ht="13.2" customHeight="1"/>
    <row r="229" ht="13.2" customHeight="1"/>
    <row r="230" ht="13.2" customHeight="1"/>
    <row r="231" ht="13.2" customHeight="1"/>
    <row r="232" ht="13.2" customHeight="1"/>
    <row r="233" ht="13.2" customHeight="1"/>
    <row r="234" ht="13.2" customHeight="1"/>
    <row r="235" ht="13.2" customHeight="1"/>
    <row r="236" ht="13.2" customHeight="1"/>
    <row r="237" ht="13.2" customHeight="1"/>
    <row r="238" ht="13.2" customHeight="1"/>
    <row r="245" ht="13.2" customHeight="1"/>
    <row r="246" ht="13.2" customHeight="1"/>
    <row r="247" ht="13.2" customHeight="1"/>
    <row r="248" ht="13.2" customHeight="1"/>
    <row r="249" ht="13.2" customHeight="1"/>
    <row r="250" ht="13.2" customHeight="1"/>
    <row r="251" ht="13.2" customHeight="1"/>
    <row r="252" ht="13.2" customHeight="1"/>
    <row r="253" ht="13.2" customHeight="1"/>
    <row r="254" ht="13.2" customHeight="1"/>
    <row r="255" ht="13.2" customHeight="1"/>
    <row r="256" ht="13.2" customHeight="1"/>
    <row r="257" ht="13.2" customHeight="1"/>
    <row r="258" ht="13.2" customHeight="1"/>
    <row r="259" ht="13.2" customHeight="1"/>
    <row r="260" ht="13.2" customHeight="1"/>
    <row r="261" ht="13.2" customHeight="1"/>
    <row r="262" ht="13.2" customHeight="1"/>
    <row r="263" ht="13.2" customHeight="1"/>
    <row r="264" ht="13.2" customHeight="1"/>
    <row r="265" ht="13.2" customHeight="1"/>
    <row r="266" ht="13.2" customHeight="1"/>
    <row r="267" ht="13.2" customHeight="1"/>
    <row r="268" ht="13.2" customHeight="1"/>
    <row r="269" ht="13.2" customHeight="1"/>
    <row r="270" ht="13.2" customHeight="1"/>
    <row r="271" ht="13.2" customHeight="1"/>
    <row r="272" ht="13.2" customHeight="1"/>
    <row r="273" ht="13.2" customHeight="1"/>
    <row r="274" ht="13.2" customHeight="1"/>
    <row r="281" ht="13.2" customHeight="1"/>
    <row r="282" ht="13.2" customHeight="1"/>
    <row r="283" ht="13.2" customHeight="1"/>
    <row r="284" ht="13.2" customHeight="1"/>
    <row r="285" ht="13.2" customHeight="1"/>
    <row r="286" ht="13.2" customHeight="1"/>
    <row r="287" ht="13.2" customHeight="1"/>
    <row r="288" ht="13.2" customHeight="1"/>
    <row r="289" ht="13.2" customHeight="1"/>
    <row r="290" ht="13.2" customHeight="1"/>
    <row r="291" ht="13.2" customHeight="1"/>
    <row r="292" ht="13.2" customHeight="1"/>
    <row r="293" ht="13.2" customHeight="1"/>
    <row r="294" ht="13.2" customHeight="1"/>
    <row r="295" ht="13.2" customHeight="1"/>
    <row r="296" ht="13.2" customHeight="1"/>
    <row r="297" ht="13.2" customHeight="1"/>
    <row r="298" ht="13.2" customHeight="1"/>
    <row r="299" ht="13.2" customHeight="1"/>
    <row r="300" ht="13.2" customHeight="1"/>
    <row r="301" ht="13.2" customHeight="1"/>
    <row r="302" ht="13.2" customHeight="1"/>
    <row r="303" ht="13.2" customHeight="1"/>
    <row r="304" ht="13.2" customHeight="1"/>
    <row r="305" ht="13.2" customHeight="1"/>
    <row r="306" ht="13.2" customHeight="1"/>
    <row r="307" ht="13.2" customHeight="1"/>
    <row r="308" ht="13.2" customHeight="1"/>
    <row r="309" ht="13.2" customHeight="1"/>
    <row r="310" ht="13.2" customHeight="1"/>
  </sheetData>
  <mergeCells count="48">
    <mergeCell ref="A3:P3"/>
    <mergeCell ref="A1:P1"/>
    <mergeCell ref="A6:A10"/>
    <mergeCell ref="B4:D4"/>
    <mergeCell ref="N92:P108"/>
    <mergeCell ref="A78:A87"/>
    <mergeCell ref="K50:K51"/>
    <mergeCell ref="E99:E100"/>
    <mergeCell ref="A11:A20"/>
    <mergeCell ref="E4:G4"/>
    <mergeCell ref="H4:J4"/>
    <mergeCell ref="K4:M4"/>
    <mergeCell ref="N4:P4"/>
    <mergeCell ref="B11:B12"/>
    <mergeCell ref="K11:K12"/>
    <mergeCell ref="A23:P23"/>
    <mergeCell ref="B24:D24"/>
    <mergeCell ref="E24:G24"/>
    <mergeCell ref="H24:J24"/>
    <mergeCell ref="K24:M24"/>
    <mergeCell ref="N24:P24"/>
    <mergeCell ref="K204:L205"/>
    <mergeCell ref="A26:A31"/>
    <mergeCell ref="A32:A41"/>
    <mergeCell ref="A68:P68"/>
    <mergeCell ref="B69:D69"/>
    <mergeCell ref="E69:G69"/>
    <mergeCell ref="H69:J69"/>
    <mergeCell ref="K69:M69"/>
    <mergeCell ref="N69:P69"/>
    <mergeCell ref="B204:C205"/>
    <mergeCell ref="F204:G205"/>
    <mergeCell ref="A47:P47"/>
    <mergeCell ref="B48:D48"/>
    <mergeCell ref="E48:G48"/>
    <mergeCell ref="H48:J48"/>
    <mergeCell ref="K48:M48"/>
    <mergeCell ref="N48:P48"/>
    <mergeCell ref="A57:A66"/>
    <mergeCell ref="A50:A56"/>
    <mergeCell ref="A92:A98"/>
    <mergeCell ref="A99:A108"/>
    <mergeCell ref="A89:P89"/>
    <mergeCell ref="B90:D90"/>
    <mergeCell ref="E90:G90"/>
    <mergeCell ref="H90:J90"/>
    <mergeCell ref="K90:M90"/>
    <mergeCell ref="N90:P90"/>
  </mergeCells>
  <phoneticPr fontId="1" type="noConversion"/>
  <conditionalFormatting sqref="F62:G62">
    <cfRule type="duplicateValues" dxfId="1" priority="2"/>
  </conditionalFormatting>
  <conditionalFormatting sqref="F59:G59">
    <cfRule type="duplicateValues" dxfId="0" priority="1"/>
  </conditionalFormatting>
  <pageMargins left="0.43307086614173229" right="0.43307086614173229" top="0.74803149606299213" bottom="0.5799999999999999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Chps-Playschool</dc:creator>
  <cp:lastModifiedBy>CYCuser</cp:lastModifiedBy>
  <cp:lastPrinted>2018-07-25T06:41:05Z</cp:lastPrinted>
  <dcterms:created xsi:type="dcterms:W3CDTF">2018-04-19T02:06:34Z</dcterms:created>
  <dcterms:modified xsi:type="dcterms:W3CDTF">2018-10-16T14:02:29Z</dcterms:modified>
</cp:coreProperties>
</file>